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0" yWindow="0" windowWidth="20490" windowHeight="7755" activeTab="2"/>
  </bookViews>
  <sheets>
    <sheet name="Cover Page" sheetId="1" r:id="rId1"/>
    <sheet name="Instructions" sheetId="2" r:id="rId2"/>
    <sheet name="AML - 1" sheetId="8" r:id="rId3"/>
  </sheets>
  <definedNames>
    <definedName name="_xlnm.Print_Area" localSheetId="0">'Cover Page'!$A$1:$I$39</definedName>
    <definedName name="_xlnm.Print_Area" localSheetId="1">Instructions!$A$1:$I$25</definedName>
  </definedNames>
  <calcPr calcId="144525"/>
</workbook>
</file>

<file path=xl/sharedStrings.xml><?xml version="1.0" encoding="utf-8"?>
<sst xmlns="http://schemas.openxmlformats.org/spreadsheetml/2006/main" count="270" uniqueCount="268">
  <si>
    <t>Introduction</t>
  </si>
  <si>
    <t>Response</t>
  </si>
  <si>
    <t>Name of Company:</t>
  </si>
  <si>
    <t>AML Return for the financial year ending:</t>
  </si>
  <si>
    <t>Date of submission:</t>
  </si>
  <si>
    <t>Name of Person completing the form:</t>
  </si>
  <si>
    <t>Position of Person completing the form:</t>
  </si>
  <si>
    <t>Address of Registered Office:</t>
  </si>
  <si>
    <t>Assessment Questions</t>
  </si>
  <si>
    <t>How many customers does the company have as at the date of this return?</t>
  </si>
  <si>
    <t xml:space="preserve">(3) Number of Low Risk Customers </t>
  </si>
  <si>
    <t>If yes, is there an agreement/binding arrangement in place?</t>
  </si>
  <si>
    <t>Is the company satisfied that the third party:</t>
  </si>
  <si>
    <t>(2) Has measures in place to comply with record keeping requirements?</t>
  </si>
  <si>
    <t>Does the company conduct due diligence on the third party?</t>
  </si>
  <si>
    <t>Is the relationship with the third party reviewed periodically?</t>
  </si>
  <si>
    <t>Has the company refused or terminated any third party relationships for the period because of inadequate CDD measures, improper record keeping or refusal to provide documentation?</t>
  </si>
  <si>
    <t>Does the company have policies and procedures for:</t>
  </si>
  <si>
    <t>Number of Employees:</t>
  </si>
  <si>
    <t>Customer Due Diligence</t>
  </si>
  <si>
    <t>Please indicate the number of customers whose risk ratings were changed during the current reporting period</t>
  </si>
  <si>
    <t>If yes, please state the number of requests</t>
  </si>
  <si>
    <t>What is the average length of time taken by the company to respond to these requests?</t>
  </si>
  <si>
    <t>Suspicious Activity/Transaction Reporting</t>
  </si>
  <si>
    <t>Requests for Information</t>
  </si>
  <si>
    <t>ANTI MONEY LAUNDERING COMPLIANCE</t>
  </si>
  <si>
    <t>Does the company conduct PEP screening?</t>
  </si>
  <si>
    <t>A.1</t>
  </si>
  <si>
    <t>A.2</t>
  </si>
  <si>
    <t>A.3</t>
  </si>
  <si>
    <t>A.4</t>
  </si>
  <si>
    <t>A.5</t>
  </si>
  <si>
    <t>A.6</t>
  </si>
  <si>
    <t>A.7</t>
  </si>
  <si>
    <t>A.8</t>
  </si>
  <si>
    <t>A.9</t>
  </si>
  <si>
    <t>A.10</t>
  </si>
  <si>
    <t>A.11</t>
  </si>
  <si>
    <t>A.12</t>
  </si>
  <si>
    <t>A.13</t>
  </si>
  <si>
    <t>A.14</t>
  </si>
  <si>
    <t>A.15</t>
  </si>
  <si>
    <t>A.16</t>
  </si>
  <si>
    <t>A.17</t>
  </si>
  <si>
    <t>A.18</t>
  </si>
  <si>
    <t>A.19</t>
  </si>
  <si>
    <t>A.19.1</t>
  </si>
  <si>
    <t>A.20</t>
  </si>
  <si>
    <t>A.21</t>
  </si>
  <si>
    <t>A.22</t>
  </si>
  <si>
    <t>A.23</t>
  </si>
  <si>
    <t>A.24</t>
  </si>
  <si>
    <t xml:space="preserve">5- The answers to the questions should be provided on the basis of existing state of controls. </t>
  </si>
  <si>
    <t xml:space="preserve">6- Documents required to support the responses to the questionnaire must be submitted. </t>
  </si>
  <si>
    <t xml:space="preserve">8 - All answers must be typed. </t>
  </si>
  <si>
    <t>Monitoring and Screening</t>
  </si>
  <si>
    <t xml:space="preserve">(2) Number and Categories of Medium Risk Customers </t>
  </si>
  <si>
    <t>(1) Domestic PEPs</t>
  </si>
  <si>
    <t>Please describe the internal process to report a Suspicious Activity/ Transaction (iSAR) to the Compliance Officer?</t>
  </si>
  <si>
    <t xml:space="preserve">PEPs </t>
  </si>
  <si>
    <t>A.22.1</t>
  </si>
  <si>
    <t>A.23.1</t>
  </si>
  <si>
    <t>4- A question should be answered as YES only if all the requirements mentioned in the question are satisfied.</t>
  </si>
  <si>
    <t xml:space="preserve">Type of Business: </t>
  </si>
  <si>
    <t>A.3.1</t>
  </si>
  <si>
    <t xml:space="preserve">(1) Number and Categories of High Risk Customers </t>
  </si>
  <si>
    <t>How does the company monitor its business relationships with its customers on an ongoing basis?</t>
  </si>
  <si>
    <t>A.18.1</t>
  </si>
  <si>
    <t xml:space="preserve">If fully or partially automated, please identify the vendor and provide details of the arrangement. </t>
  </si>
  <si>
    <t>A.20.1</t>
  </si>
  <si>
    <t>A.21.1</t>
  </si>
  <si>
    <t>A.24.1</t>
  </si>
  <si>
    <t>A.25</t>
  </si>
  <si>
    <t>When requested, does the company receive the CDD information and copies of the relevant documentation in a timely manner?</t>
  </si>
  <si>
    <t>Does the company request details of changes in the CDD procedures of the third party, copies of documents or samples of customer information?</t>
  </si>
  <si>
    <t>A.26</t>
  </si>
  <si>
    <t>A.27</t>
  </si>
  <si>
    <t>A.28</t>
  </si>
  <si>
    <t>A.29</t>
  </si>
  <si>
    <t>Is the transaction monitoring process manual, automated or a combination?</t>
  </si>
  <si>
    <t>A.30</t>
  </si>
  <si>
    <t>A.31</t>
  </si>
  <si>
    <t>A.32</t>
  </si>
  <si>
    <t>A.33</t>
  </si>
  <si>
    <t>A.34</t>
  </si>
  <si>
    <t>A.35</t>
  </si>
  <si>
    <t>A.36</t>
  </si>
  <si>
    <t>(1) the types of customers (including PEPs and High Risk customers)</t>
  </si>
  <si>
    <t>Does the company place reliance on third parties for the conduct of customer due diligence (CDD)?</t>
  </si>
  <si>
    <t>Third Party Reliance</t>
  </si>
  <si>
    <t xml:space="preserve">TYPE OF INSTITUTION </t>
  </si>
  <si>
    <t>Comments</t>
  </si>
  <si>
    <t xml:space="preserve">7 - Any reference to "AML" or "money laundering" in this form is to be taken to include terrorist financing and proliferation financing unless the context provides otherwise. </t>
  </si>
  <si>
    <t xml:space="preserve">This AML Return is required to be completed by all financial institutions.
This AML Return will be used by the Central Bank to assess the company’s compliance with its AML/CFT/CPF obligations. The form will also allow the Central Bank to identify and action any relevant AML/CFT/CPF  issues and trends that may emerge. </t>
  </si>
  <si>
    <t xml:space="preserve">3- In case any question is not applicable, please insert "Not Applicable". If the reponse to any question is "Not applicable" then an explanation must be provided. </t>
  </si>
  <si>
    <t>ML/TF/PF Risk Assessment</t>
  </si>
  <si>
    <t>A.2.1</t>
  </si>
  <si>
    <t xml:space="preserve">How often is the Risk Assessment reviewed? </t>
  </si>
  <si>
    <t>A.2.2</t>
  </si>
  <si>
    <t>What was the date of the last review?</t>
  </si>
  <si>
    <t>A.2.3</t>
  </si>
  <si>
    <t>Did the company consider the following in the ML/TF/PF risk assessment?</t>
  </si>
  <si>
    <t>A.2.3.1</t>
  </si>
  <si>
    <t>A.2.3.2</t>
  </si>
  <si>
    <t>(2) the products, services and activities including subsidiaries and branches</t>
  </si>
  <si>
    <t>A.2.3.3</t>
  </si>
  <si>
    <t xml:space="preserve">(3) geographic location of counterparties and the company’s branches and subsidiaries i.e. crime hotspots or high risk jurisdictions </t>
  </si>
  <si>
    <t>A.2.3.4</t>
  </si>
  <si>
    <t>Does this Board approved AML/CFT/CPF Compliance Programme consider all entities within the group?</t>
  </si>
  <si>
    <t>Please indicate any other AML/CFT/CPF-related policies and procedures not listed above, the date of approval by the Board and the date last reviewed</t>
  </si>
  <si>
    <t>Does the company allow non-face-to-face relationships with customers?</t>
  </si>
  <si>
    <t>If yes, please describe the controls in place to mitigate the ML/TF/PF risks in such cases</t>
  </si>
  <si>
    <t>Please describe the process for screening of customers including the software being used and whether the function is outsourced</t>
  </si>
  <si>
    <t>A.18.2</t>
  </si>
  <si>
    <t>What is the process to ensure that these lists are kept up-to-date?</t>
  </si>
  <si>
    <t>Provide the methodology used to assess the PEP status of a customer and the process for assigning or revising the risk rating</t>
  </si>
  <si>
    <t>A.22.2</t>
  </si>
  <si>
    <t>(2) High Risk Domestic PEPs</t>
  </si>
  <si>
    <t>A.22.3</t>
  </si>
  <si>
    <t>(3) Foreign PEPs</t>
  </si>
  <si>
    <t>A.25.1</t>
  </si>
  <si>
    <t>(1) Has an adequate CDD process that complies with legislative requirements?</t>
  </si>
  <si>
    <t xml:space="preserve">Please indicate how often transaction monitoring takes place. </t>
  </si>
  <si>
    <t>How many internal Suspicious Activity/Transaction Reports have been reported to the Compliance Officer for the current reporting period?</t>
  </si>
  <si>
    <t>A.36.1</t>
  </si>
  <si>
    <t>A.37</t>
  </si>
  <si>
    <r>
      <t xml:space="preserve">Please describe the process for establishing new customer relationships. </t>
    </r>
    <r>
      <rPr>
        <sz val="12"/>
        <color indexed="8"/>
        <rFont val="Times New Roman"/>
        <family val="1"/>
      </rPr>
      <t>(Provide supporting documents)</t>
    </r>
  </si>
  <si>
    <t>A.3.1.1</t>
  </si>
  <si>
    <t>AML/CFT/CPF SELF ASSESSMENT QUESTIONNAIRE</t>
  </si>
  <si>
    <t>Instructions to fill out AML/CFT/CPF SELF ASSESSMENT QUESTIONNAIRE</t>
  </si>
  <si>
    <t>AML/CPF/CFT Compliance Programme, Policies and Procedures</t>
  </si>
  <si>
    <t xml:space="preserve">Provide the methodology used to assess the ML/TF/PF risk of a customer and the process for assigning or revising the risk rating. </t>
  </si>
  <si>
    <t xml:space="preserve">Is the screening process manual, automated or a combination? </t>
  </si>
  <si>
    <r>
      <t xml:space="preserve">1- All questions must be answered. Do not leave any questions blank.  </t>
    </r>
    <r>
      <rPr>
        <b/>
        <sz val="14"/>
        <rFont val="Calibri"/>
        <family val="2"/>
      </rPr>
      <t xml:space="preserve">Incomplete forms will not be accepted. </t>
    </r>
  </si>
  <si>
    <t xml:space="preserve">Does the company conduct business with corporate entities? </t>
  </si>
  <si>
    <t>READ INSTRUCTIONS CAREFULLY</t>
  </si>
  <si>
    <r>
      <t xml:space="preserve">2- Please use drop down boxes, where provided, to select an answer to the question.  These drop down boxes are highlighted in </t>
    </r>
    <r>
      <rPr>
        <b/>
        <sz val="14"/>
        <color indexed="8"/>
        <rFont val="Calibri"/>
        <family val="2"/>
      </rPr>
      <t>GREEN</t>
    </r>
    <r>
      <rPr>
        <sz val="14"/>
        <color indexed="8"/>
        <rFont val="Calibri"/>
        <family val="2"/>
      </rPr>
      <t xml:space="preserve">. For all questions, unless otherwise stated, please type answers in the space provided below the question. </t>
    </r>
  </si>
  <si>
    <t>Does the AML/CFT/CPF Compliance Programme include the following:</t>
  </si>
  <si>
    <t>Training of relevant personnel in the identification, monitoring and reporting of suspicious transactions</t>
  </si>
  <si>
    <t>Internal and external audits to verify compliance with AML/CFT/CPF requirements</t>
  </si>
  <si>
    <t>Internal systems, processes and controls to ensure ongoing compliance with AML/CFT/CPF requirements</t>
  </si>
  <si>
    <t>Please indicate the date of Board approval for the Compliance Programme</t>
  </si>
  <si>
    <t>A.3.2</t>
  </si>
  <si>
    <t>A.3.3</t>
  </si>
  <si>
    <t>A.3.3.1</t>
  </si>
  <si>
    <t>Company also registered with:</t>
  </si>
  <si>
    <t xml:space="preserve">Did the company decline any business for AML/CFT/CPF related reasons for the current reporting period? </t>
  </si>
  <si>
    <t xml:space="preserve">Did the company de-risk/ terminate / restrict business relationships with any customers for AML/CFT/CPF related reasons for the current reporting period? </t>
  </si>
  <si>
    <t xml:space="preserve">Please indicate the time limits on PEP status, if any. </t>
  </si>
  <si>
    <t>Is transaction monitoring done in real time or after the event?</t>
  </si>
  <si>
    <t xml:space="preserve">Please indicate the process for the identification and approval of PEP customers, including whether the screening for PEPs is outsourced. </t>
  </si>
  <si>
    <t>If a customer is identified as a designated person or entity, what would be the next steps/ process for the company?</t>
  </si>
  <si>
    <t>Does the AML Compliance Programme include controls for the identification and reporting of persons designated for TF/PF?</t>
  </si>
  <si>
    <t>Does the AML Compliance Programme include controls for freezing assets of designated persons?</t>
  </si>
  <si>
    <t>(2) Ongoing risk based monitoring of customers and updating customer information.</t>
  </si>
  <si>
    <t>(3) Identification of high risk customers and PEPs</t>
  </si>
  <si>
    <t>(4) Record Keeping</t>
  </si>
  <si>
    <t>(5) Identification and Reporting of Suspicious Activities and Transactions</t>
  </si>
  <si>
    <t>(6) Establishing Source of Funds</t>
  </si>
  <si>
    <t xml:space="preserve">(7) Employee screening </t>
  </si>
  <si>
    <t>(8) Training of Staff</t>
  </si>
  <si>
    <t xml:space="preserve">(9) Where applicable, ensuring confidential sharing and preservation of data within the group, </t>
  </si>
  <si>
    <t>(10) Independent Testing</t>
  </si>
  <si>
    <t>(11) Freezing of funds</t>
  </si>
  <si>
    <t>(13) Outsourcing (covers vendor/contractor/supplier due diligence)</t>
  </si>
  <si>
    <t>A.6.1</t>
  </si>
  <si>
    <t>A.6.2</t>
  </si>
  <si>
    <t>A.6.3</t>
  </si>
  <si>
    <t>A.6.4</t>
  </si>
  <si>
    <t>A.6.5</t>
  </si>
  <si>
    <t>A.6.6</t>
  </si>
  <si>
    <t>A.6.7</t>
  </si>
  <si>
    <t>A.6.8</t>
  </si>
  <si>
    <t>A.6.9</t>
  </si>
  <si>
    <t>A.6.10</t>
  </si>
  <si>
    <t>A.6.11</t>
  </si>
  <si>
    <t>A.6.12</t>
  </si>
  <si>
    <t>A.6.13</t>
  </si>
  <si>
    <t xml:space="preserve">Please describe the process for the identification of the ultimate beneficial owner. </t>
  </si>
  <si>
    <t>Please provide the following information for each risk category for the current period:</t>
  </si>
  <si>
    <t xml:space="preserve">Please provide the total number of persons whose business was declined by the company for AML/CFT/CPF related reasons for the current reporting period. </t>
  </si>
  <si>
    <t>If applicable, were insurance contracts terminated for AML/CFT/CPF related reasons?</t>
  </si>
  <si>
    <t>Please provide a listing of the designated lists used  by the company to screen customers.</t>
  </si>
  <si>
    <t>When does screening of customers take place and what is the frequency?</t>
  </si>
  <si>
    <t xml:space="preserve">Please describe the screening process. </t>
  </si>
  <si>
    <t xml:space="preserve">How is the PEP list maintained? </t>
  </si>
  <si>
    <t xml:space="preserve">Is the PEP list provided by an external party or developed in house? </t>
  </si>
  <si>
    <t>What is the frequency of the review?</t>
  </si>
  <si>
    <t>What are the rules/ parameters/ risk factors used for transaction monitoring and how often are these reviewed?</t>
  </si>
  <si>
    <t>Please indicate the total number of Politically Exposed Persons (PEP) currently in your customer database:</t>
  </si>
  <si>
    <t>Please describe the process for the approval of High Risk customers</t>
  </si>
  <si>
    <t xml:space="preserve">The objective of this questionnaire is to understand the current state of internal controls in place at the financial institution to identify, quantify and assess ML/TF/PF risks. The information shall be utilized for the purpose of overall risk evaluation for the purpose of risk based supervision.
The attached questionnaire covers Business, ML/TF/PF and Governance risk. Separate tabs are created for each risk area.
</t>
  </si>
  <si>
    <t xml:space="preserve">Does the company have a documented and Board approved ML/TF/PF risk assessment framework? </t>
  </si>
  <si>
    <t xml:space="preserve">Please attach your most recent Board approved risk assessment. </t>
  </si>
  <si>
    <t>A.6.3.1</t>
  </si>
  <si>
    <t xml:space="preserve">          Are customer risk assessments reviewed at least annually for higher risk customers? </t>
  </si>
  <si>
    <t>Does the company have a documented Board approved AML/CFT/CPF Compliance Programme?</t>
  </si>
  <si>
    <t xml:space="preserve">If no, what is the date of review of the most recent Board approved AML/CFT/CPF Compliance Programe? </t>
  </si>
  <si>
    <t xml:space="preserve">Please attach the most recent Board approved AML/CFT/CPF Compliance Programme </t>
  </si>
  <si>
    <t>A.3.3.2</t>
  </si>
  <si>
    <t>A.3.3.3</t>
  </si>
  <si>
    <t>A.3.3.4</t>
  </si>
  <si>
    <t>A.3.4</t>
  </si>
  <si>
    <t>A.10.1</t>
  </si>
  <si>
    <t>A.10.2</t>
  </si>
  <si>
    <t>A.10.3</t>
  </si>
  <si>
    <t>A.12.1</t>
  </si>
  <si>
    <t>A.12.2</t>
  </si>
  <si>
    <t>A.12.3</t>
  </si>
  <si>
    <t>A.15.1</t>
  </si>
  <si>
    <t>A.17.1</t>
  </si>
  <si>
    <t>A.17.2</t>
  </si>
  <si>
    <t>A.17.2.1</t>
  </si>
  <si>
    <t>A.18.3</t>
  </si>
  <si>
    <t>A.18.4</t>
  </si>
  <si>
    <t>A.20.1.1</t>
  </si>
  <si>
    <t>A.20.1.2</t>
  </si>
  <si>
    <t>A.21.2</t>
  </si>
  <si>
    <t>A.21.3</t>
  </si>
  <si>
    <t>A.21.4</t>
  </si>
  <si>
    <t>A.21.3.1</t>
  </si>
  <si>
    <t>A.24.1.1</t>
  </si>
  <si>
    <t>A.25.2</t>
  </si>
  <si>
    <t>A.30.1</t>
  </si>
  <si>
    <t>A.30.2</t>
  </si>
  <si>
    <t>A.35.1</t>
  </si>
  <si>
    <t xml:space="preserve">INSURANCE SECTOR MONEY LAUNDERING AND TERRORISM FINANCING RISK ASSEESSMENT </t>
  </si>
  <si>
    <t xml:space="preserve">Please indicate the number of customers who reside outside of Nigeria. </t>
  </si>
  <si>
    <t>Have the assets of customers identified as persons or entites designated by the United Nations Security Council or by the High Court Nigeria as terrorists or for PF been frozen?</t>
  </si>
  <si>
    <t>(4) mechanisms utilized to engage with customers: none face-to-face, intermediaries, delivery channels, new technologies etc?</t>
  </si>
  <si>
    <t>If yes, has the risk assessment been reviewed in the last two years?</t>
  </si>
  <si>
    <t>If yes, has the AML/CFT/CPF Compliance Programme been reviewed in the last three years?</t>
  </si>
  <si>
    <t>A Compliance Officer, appointed by Senior Management and approved by the Board and NAICOM , with responsibility for continual compliance with the AML/CFT/CPF legislation and guidelines</t>
  </si>
  <si>
    <t>A.11.1</t>
  </si>
  <si>
    <t>A.11.2</t>
  </si>
  <si>
    <t>Kindly indicate the cause of such change, eg: became/ceases to be a PEP, change in jurisdiction, nature of business, channel of distribution</t>
  </si>
  <si>
    <t>(12) Reporting to the NFIU</t>
  </si>
  <si>
    <t>Does the company screen customers against the NFIU consolidated and other designated lists?</t>
  </si>
  <si>
    <t>How many Suspicious Activity/Transaction Reports have been reported to the NFIU by the Compliance Officer for the current reporting period?</t>
  </si>
  <si>
    <t xml:space="preserve">What is the average length of time taken by the Compliance Officer to file a Suspicious Activity/ Transaction Report to the NFIU? </t>
  </si>
  <si>
    <t>Has the company received any deficiency letters from the NFIU for the current reporting period?</t>
  </si>
  <si>
    <t>If yes, please state the number and the reasons for the deficiencies provided by the NFIU</t>
  </si>
  <si>
    <t>NAICOM</t>
  </si>
  <si>
    <t>NFIU</t>
  </si>
  <si>
    <r>
      <t xml:space="preserve">9 - The completed form </t>
    </r>
    <r>
      <rPr>
        <b/>
        <sz val="14"/>
        <rFont val="Calibri"/>
        <family val="2"/>
      </rPr>
      <t>MUST</t>
    </r>
    <r>
      <rPr>
        <sz val="14"/>
        <rFont val="Calibri"/>
        <family val="2"/>
      </rPr>
      <t xml:space="preserve"> be submitted to the </t>
    </r>
    <r>
      <rPr>
        <b/>
        <sz val="14"/>
        <rFont val="Calibri"/>
        <family val="2"/>
      </rPr>
      <t>ELECTRONICALLY</t>
    </r>
    <r>
      <rPr>
        <sz val="14"/>
        <rFont val="Calibri"/>
        <family val="2"/>
      </rPr>
      <t xml:space="preserve"> via email to </t>
    </r>
  </si>
  <si>
    <t>Free Trade Zone and AML/CFT Implication</t>
  </si>
  <si>
    <t>A.38</t>
  </si>
  <si>
    <t>Do you have clients from companies operating from the Free Trade Zones</t>
  </si>
  <si>
    <t>Do you have special pricing or considerations for businesses from such zones?</t>
  </si>
  <si>
    <t>A.38.1</t>
  </si>
  <si>
    <t>A.38.2</t>
  </si>
  <si>
    <t>A.38.3</t>
  </si>
  <si>
    <t>A.38.4</t>
  </si>
  <si>
    <t>How vulnerable are the transactions from the FTZ to the Risk of ML/TF?</t>
  </si>
  <si>
    <t>A.38.5</t>
  </si>
  <si>
    <t xml:space="preserve">Do you conduct normal CDD and Risk assessments for FTZ transactions </t>
  </si>
  <si>
    <t>A.38.6</t>
  </si>
  <si>
    <t>Do you file necessary returns, eg: CTR, STR, etc for FTZ transactions</t>
  </si>
  <si>
    <t>A.387</t>
  </si>
  <si>
    <t>The goods, services and entities you provide covers are they subjected to other regulatory oversights?</t>
  </si>
  <si>
    <t>A.38.8</t>
  </si>
  <si>
    <t>What nature of products or services are commonly sold to the FTZ clients and insureds?</t>
  </si>
  <si>
    <t>If yes, what volume of such transactions and its percentage to your total Gross Premium?</t>
  </si>
  <si>
    <t>(1) Incepting covers for new customers, including customer identification and verification</t>
  </si>
  <si>
    <t>How often does the company review Customer Due Dililgent (CDD) information to ensure it is kept up-to-date?</t>
  </si>
  <si>
    <t>Have any customers been identified as persons or entites designated by the United Nations Security Council or designated by the High Court or any court of competent jurisdiction in Nigeria for TF or PF?</t>
  </si>
  <si>
    <t>Has any requests for information been received from the NFIU or law enforcement during the current reporting period?</t>
  </si>
  <si>
    <t>If yes, please mention any of such regulatory oversights and inspections</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</si>
</sst>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0"/>
      <name val="Arial"/>
      <family val="2"/>
    </font>
    <font>
      <sz val="14"/>
      <color indexed="8"/>
      <name val="Calibri"/>
      <family val="2"/>
    </font>
    <font>
      <b/>
      <i/>
      <sz val="14"/>
      <name val="Arial"/>
      <family val="2"/>
    </font>
    <font>
      <sz val="14"/>
      <name val="Arial"/>
      <family val="2"/>
    </font>
    <font>
      <sz val="14"/>
      <name val="Calibri"/>
      <family val="2"/>
    </font>
    <font>
      <sz val="14"/>
      <name val="Times New Roman"/>
      <family val="1"/>
    </font>
    <font>
      <sz val="12"/>
      <color indexed="8"/>
      <name val="Times New Roman"/>
      <family val="1"/>
    </font>
    <font>
      <b/>
      <sz val="14"/>
      <name val="Calibri"/>
      <family val="2"/>
    </font>
    <font>
      <b/>
      <sz val="14"/>
      <name val="Arial"/>
      <family val="2"/>
    </font>
    <font>
      <b/>
      <sz val="14"/>
      <color indexed="8"/>
      <name val="Calibri"/>
      <family val="2"/>
    </font>
    <font>
      <b/>
      <sz val="12"/>
      <name val="Arial"/>
      <family val="2"/>
    </font>
    <font>
      <b/>
      <sz val="12"/>
      <name val="Times New Roman"/>
      <family val="1"/>
    </font>
    <font>
      <sz val="14"/>
      <color theme="1"/>
      <name val="Calibri"/>
      <family val="2"/>
      <scheme val="minor"/>
    </font>
    <font>
      <sz val="14"/>
      <color theme="1"/>
      <name val="Times New Roman"/>
      <family val="1"/>
    </font>
    <font>
      <sz val="14"/>
      <name val="Calibri"/>
      <family val="2"/>
      <scheme val="minor"/>
    </font>
    <font>
      <b/>
      <sz val="12"/>
      <color rgb="FF000000"/>
      <name val="Times New Roman"/>
      <family val="1"/>
    </font>
    <font>
      <sz val="12"/>
      <color theme="1"/>
      <name val="Calibri"/>
      <family val="2"/>
      <scheme val="minor"/>
    </font>
    <font>
      <b/>
      <sz val="12"/>
      <color rgb="FFFFFFFF"/>
      <name val="Times New Roman"/>
      <family val="1"/>
    </font>
    <font>
      <sz val="12"/>
      <color rgb="FF000000"/>
      <name val="Times New Roman"/>
      <family val="1"/>
    </font>
    <font>
      <i/>
      <sz val="12"/>
      <color rgb="FF000000"/>
      <name val="Times New Roman"/>
      <family val="1"/>
    </font>
    <font>
      <b/>
      <i/>
      <sz val="12"/>
      <color rgb="FF000000"/>
      <name val="Times New Roman"/>
      <family val="1"/>
    </font>
    <font>
      <b/>
      <sz val="14"/>
      <color rgb="FF000000"/>
      <name val="Times New Roman"/>
      <family val="1"/>
    </font>
    <font>
      <b/>
      <sz val="14"/>
      <color rgb="FFFFFFFF"/>
      <name val="Times New Roman"/>
      <family val="1"/>
    </font>
    <font>
      <b/>
      <sz val="14"/>
      <color theme="1"/>
      <name val="Times New Roman"/>
      <family val="1"/>
    </font>
    <font>
      <b/>
      <sz val="14"/>
      <color theme="0"/>
      <name val="Arial"/>
      <family val="2"/>
    </font>
    <font>
      <sz val="14"/>
      <color theme="0"/>
      <name val="Times New Roman"/>
      <family val="1"/>
    </font>
  </fonts>
  <fills count="13">
    <fill>
      <patternFill patternType="none"/>
    </fill>
    <fill>
      <patternFill patternType="gray125"/>
    </fill>
    <fill>
      <patternFill patternType="solid">
        <fgColor rgb="FFE2E2E2"/>
        <bgColor indexed="64"/>
      </patternFill>
    </fill>
    <fill>
      <patternFill patternType="solid">
        <fgColor rgb="FF963634"/>
        <bgColor indexed="64"/>
      </patternFill>
    </fill>
    <fill>
      <patternFill patternType="solid">
        <fgColor rgb="FFBFBFBF"/>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6"/>
        <bgColor indexed="64"/>
      </patternFill>
    </fill>
    <fill>
      <patternFill patternType="solid">
        <fgColor theme="5" tint="-0.249977111117893"/>
        <bgColor indexed="64"/>
      </patternFill>
    </fill>
    <fill>
      <patternFill patternType="solid">
        <fgColor theme="5"/>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style="medium">
        <color indexed="64"/>
      </top>
      <bottom/>
      <diagonal/>
    </border>
  </borders>
  <cellStyleXfs count="2">
    <xf numFmtId="0" fontId="0" fillId="0" borderId="0"/>
    <xf numFmtId="0" fontId="1" fillId="0" borderId="0"/>
  </cellStyleXfs>
  <cellXfs count="95">
    <xf numFmtId="0" fontId="0" fillId="0" borderId="0" xfId="0"/>
    <xf numFmtId="0" fontId="13" fillId="0" borderId="0" xfId="0" applyFont="1" applyBorder="1"/>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Fill="1" applyBorder="1" applyAlignment="1">
      <alignment vertical="center"/>
    </xf>
    <xf numFmtId="0" fontId="4" fillId="0" borderId="0" xfId="0" applyFont="1" applyBorder="1" applyAlignment="1">
      <alignment horizontal="left" vertical="center"/>
    </xf>
    <xf numFmtId="0" fontId="3" fillId="0" borderId="0"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vertical="center"/>
    </xf>
    <xf numFmtId="0" fontId="4" fillId="0" borderId="2" xfId="0" applyFont="1" applyBorder="1" applyAlignment="1">
      <alignment horizontal="center" vertical="center"/>
    </xf>
    <xf numFmtId="0" fontId="13" fillId="0" borderId="1" xfId="0" applyFont="1" applyBorder="1"/>
    <xf numFmtId="0" fontId="13" fillId="0" borderId="2" xfId="0" applyFont="1" applyBorder="1"/>
    <xf numFmtId="0" fontId="13" fillId="0" borderId="3" xfId="0" applyFont="1" applyBorder="1"/>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vertical="center"/>
    </xf>
    <xf numFmtId="0" fontId="13" fillId="0" borderId="0" xfId="0" applyFont="1"/>
    <xf numFmtId="0" fontId="14" fillId="0" borderId="0" xfId="0" applyFont="1" applyBorder="1"/>
    <xf numFmtId="0" fontId="13" fillId="0" borderId="0" xfId="0" applyFont="1" applyAlignment="1">
      <alignment wrapText="1"/>
    </xf>
    <xf numFmtId="0" fontId="6" fillId="0" borderId="0" xfId="1" applyFont="1" applyBorder="1" applyAlignment="1" applyProtection="1">
      <alignment horizontal="left" vertical="top" wrapText="1"/>
    </xf>
    <xf numFmtId="0" fontId="15" fillId="0" borderId="0" xfId="1" applyFont="1" applyAlignment="1" applyProtection="1">
      <alignment wrapText="1"/>
    </xf>
    <xf numFmtId="0" fontId="15" fillId="0" borderId="0" xfId="1" applyFont="1" applyAlignment="1" applyProtection="1">
      <alignment horizontal="left" vertical="top" wrapText="1"/>
    </xf>
    <xf numFmtId="0" fontId="15" fillId="0" borderId="0" xfId="1" applyFont="1" applyBorder="1" applyAlignment="1" applyProtection="1">
      <alignment horizontal="left" vertical="top" wrapText="1"/>
    </xf>
    <xf numFmtId="0" fontId="4" fillId="0" borderId="0" xfId="1" applyFont="1" applyAlignment="1" applyProtection="1">
      <alignment wrapText="1"/>
      <protection locked="0"/>
    </xf>
    <xf numFmtId="0" fontId="13" fillId="0" borderId="0" xfId="0" applyFont="1" applyAlignment="1">
      <alignment vertical="center" wrapText="1"/>
    </xf>
    <xf numFmtId="0" fontId="13" fillId="0" borderId="0" xfId="0" applyFont="1" applyBorder="1" applyAlignment="1">
      <alignment vertical="center" wrapText="1"/>
    </xf>
    <xf numFmtId="0" fontId="14" fillId="0" borderId="0" xfId="0" applyFont="1" applyBorder="1" applyAlignment="1">
      <alignment vertical="center" wrapText="1"/>
    </xf>
    <xf numFmtId="0" fontId="16" fillId="2" borderId="7" xfId="0" applyFont="1" applyFill="1" applyBorder="1" applyAlignment="1">
      <alignment horizontal="center" vertical="center" wrapText="1"/>
    </xf>
    <xf numFmtId="0" fontId="17" fillId="0" borderId="0" xfId="0" applyFont="1" applyAlignment="1">
      <alignment vertical="center" wrapText="1"/>
    </xf>
    <xf numFmtId="0" fontId="18" fillId="3" borderId="0" xfId="0" applyFont="1" applyFill="1" applyAlignment="1">
      <alignment vertical="center" wrapText="1"/>
    </xf>
    <xf numFmtId="0" fontId="16" fillId="0" borderId="6" xfId="0" applyFont="1" applyBorder="1" applyAlignment="1">
      <alignment vertical="center" wrapText="1"/>
    </xf>
    <xf numFmtId="0" fontId="19" fillId="0" borderId="6" xfId="0" applyFont="1" applyBorder="1" applyAlignment="1">
      <alignment horizontal="center" vertical="center" wrapText="1"/>
    </xf>
    <xf numFmtId="0" fontId="19" fillId="0" borderId="3" xfId="0" applyFont="1" applyBorder="1" applyAlignment="1">
      <alignment horizontal="center" vertical="center" wrapText="1"/>
    </xf>
    <xf numFmtId="0" fontId="16" fillId="0" borderId="6" xfId="0" applyFont="1" applyBorder="1" applyAlignment="1">
      <alignment horizontal="justify" vertical="center" wrapText="1"/>
    </xf>
    <xf numFmtId="0" fontId="19" fillId="0" borderId="8" xfId="0" applyFont="1" applyBorder="1" applyAlignment="1">
      <alignment horizontal="center" vertical="center" wrapText="1"/>
    </xf>
    <xf numFmtId="0" fontId="19" fillId="0" borderId="6" xfId="0" applyFont="1" applyBorder="1" applyAlignment="1">
      <alignment horizontal="justify" vertical="center" wrapText="1"/>
    </xf>
    <xf numFmtId="0" fontId="19" fillId="4" borderId="6" xfId="0" applyFont="1" applyFill="1" applyBorder="1" applyAlignment="1">
      <alignment horizontal="right" vertical="center" wrapText="1"/>
    </xf>
    <xf numFmtId="0" fontId="19" fillId="0" borderId="6" xfId="0" applyFont="1" applyBorder="1" applyAlignment="1">
      <alignment horizontal="right" vertical="center" wrapText="1"/>
    </xf>
    <xf numFmtId="0" fontId="20" fillId="0" borderId="8" xfId="0" applyFont="1" applyBorder="1" applyAlignment="1">
      <alignment horizontal="center" vertical="center" wrapText="1"/>
    </xf>
    <xf numFmtId="0" fontId="19" fillId="0" borderId="6" xfId="0" applyFont="1" applyBorder="1" applyAlignment="1">
      <alignment vertical="center" wrapText="1"/>
    </xf>
    <xf numFmtId="0" fontId="19" fillId="0" borderId="3" xfId="0" applyFont="1" applyBorder="1" applyAlignment="1">
      <alignment horizontal="right" vertical="center" wrapText="1"/>
    </xf>
    <xf numFmtId="0" fontId="21" fillId="0" borderId="6" xfId="0" applyFont="1" applyBorder="1" applyAlignment="1">
      <alignment horizontal="left" vertical="center" wrapText="1"/>
    </xf>
    <xf numFmtId="0" fontId="16" fillId="5" borderId="8"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3" fillId="3" borderId="7" xfId="0" applyFont="1" applyFill="1" applyBorder="1" applyAlignment="1">
      <alignment vertical="center" wrapText="1"/>
    </xf>
    <xf numFmtId="0" fontId="18" fillId="3" borderId="7" xfId="0" applyFont="1" applyFill="1" applyBorder="1" applyAlignment="1">
      <alignment vertical="center" wrapText="1"/>
    </xf>
    <xf numFmtId="0" fontId="19" fillId="0" borderId="3"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6" xfId="0" applyFont="1" applyFill="1" applyBorder="1" applyAlignment="1">
      <alignment horizontal="right" vertical="center" wrapText="1"/>
    </xf>
    <xf numFmtId="0" fontId="16" fillId="0" borderId="6" xfId="0" applyFont="1" applyBorder="1" applyAlignment="1">
      <alignment vertical="top" wrapText="1"/>
    </xf>
    <xf numFmtId="0" fontId="16" fillId="0" borderId="6" xfId="0" applyFont="1" applyBorder="1" applyAlignment="1">
      <alignment horizontal="justify" vertical="top" wrapText="1"/>
    </xf>
    <xf numFmtId="0" fontId="19" fillId="0" borderId="6" xfId="0" applyFont="1" applyFill="1" applyBorder="1" applyAlignment="1">
      <alignment horizontal="right" vertical="top" wrapText="1"/>
    </xf>
    <xf numFmtId="0" fontId="19" fillId="0" borderId="6" xfId="0" applyFont="1" applyBorder="1" applyAlignment="1">
      <alignment horizontal="right" vertical="top" wrapText="1"/>
    </xf>
    <xf numFmtId="0" fontId="17" fillId="0" borderId="0" xfId="0" applyFont="1" applyAlignment="1">
      <alignment vertical="top" wrapText="1"/>
    </xf>
    <xf numFmtId="0" fontId="19" fillId="0" borderId="8" xfId="0" applyFont="1" applyBorder="1" applyAlignment="1">
      <alignment horizontal="center" vertical="top" wrapText="1"/>
    </xf>
    <xf numFmtId="0" fontId="19" fillId="0" borderId="6" xfId="0" applyFont="1" applyBorder="1" applyAlignment="1">
      <alignment horizontal="justify" vertical="top" wrapText="1"/>
    </xf>
    <xf numFmtId="0" fontId="19" fillId="0" borderId="6" xfId="0" applyFont="1" applyBorder="1" applyAlignment="1">
      <alignment horizontal="center" vertical="top" wrapText="1"/>
    </xf>
    <xf numFmtId="0" fontId="19" fillId="4" borderId="6" xfId="0" applyFont="1" applyFill="1" applyBorder="1" applyAlignment="1">
      <alignment horizontal="right" vertical="top" wrapText="1"/>
    </xf>
    <xf numFmtId="0" fontId="20" fillId="0" borderId="8" xfId="0" applyFont="1" applyBorder="1" applyAlignment="1">
      <alignment horizontal="center" vertical="top" wrapText="1"/>
    </xf>
    <xf numFmtId="0" fontId="19" fillId="0" borderId="3" xfId="0" applyFont="1" applyBorder="1" applyAlignment="1">
      <alignment horizontal="right" vertical="top" wrapText="1"/>
    </xf>
    <xf numFmtId="0" fontId="19" fillId="0" borderId="6" xfId="0" applyFont="1" applyBorder="1" applyAlignment="1">
      <alignment vertical="top" wrapText="1"/>
    </xf>
    <xf numFmtId="0" fontId="15" fillId="0" borderId="0" xfId="0" applyFont="1" applyAlignment="1">
      <alignment wrapText="1"/>
    </xf>
    <xf numFmtId="0" fontId="9" fillId="6" borderId="0" xfId="0" applyFont="1" applyFill="1" applyBorder="1" applyAlignment="1" applyProtection="1">
      <alignment horizontal="left" vertical="center" wrapText="1"/>
    </xf>
    <xf numFmtId="0" fontId="19" fillId="7" borderId="6" xfId="0" applyFont="1" applyFill="1" applyBorder="1" applyAlignment="1">
      <alignment horizontal="center" vertical="center" wrapText="1"/>
    </xf>
    <xf numFmtId="0" fontId="19" fillId="7" borderId="6" xfId="0" applyFont="1" applyFill="1" applyBorder="1" applyAlignment="1">
      <alignment horizontal="right" vertical="center" wrapText="1"/>
    </xf>
    <xf numFmtId="0" fontId="19" fillId="7" borderId="6" xfId="0" applyFont="1" applyFill="1" applyBorder="1" applyAlignment="1">
      <alignment horizontal="right" vertical="top" wrapText="1"/>
    </xf>
    <xf numFmtId="0" fontId="11" fillId="0" borderId="0" xfId="0" applyFont="1" applyBorder="1" applyAlignment="1">
      <alignment horizontal="center" vertical="center"/>
    </xf>
    <xf numFmtId="0" fontId="4" fillId="8" borderId="0" xfId="0" applyFont="1" applyFill="1" applyBorder="1" applyAlignment="1">
      <alignment vertical="center"/>
    </xf>
    <xf numFmtId="0" fontId="16" fillId="9" borderId="8" xfId="0" applyFont="1" applyFill="1" applyBorder="1" applyAlignment="1">
      <alignment horizontal="center" vertical="center" wrapText="1"/>
    </xf>
    <xf numFmtId="0" fontId="16" fillId="9" borderId="8" xfId="0" applyFont="1" applyFill="1" applyBorder="1" applyAlignment="1">
      <alignment horizontal="center" vertical="top" wrapText="1"/>
    </xf>
    <xf numFmtId="0" fontId="12" fillId="9"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9" fillId="9" borderId="8" xfId="0" applyFont="1" applyFill="1" applyBorder="1" applyAlignment="1">
      <alignment horizontal="center" vertical="top" wrapText="1"/>
    </xf>
    <xf numFmtId="0" fontId="17" fillId="0" borderId="0" xfId="0" applyFont="1" applyAlignment="1">
      <alignment horizontal="center" vertical="center" wrapText="1"/>
    </xf>
    <xf numFmtId="0" fontId="17" fillId="0" borderId="9" xfId="0" applyFont="1" applyBorder="1" applyAlignment="1">
      <alignment vertical="center" wrapText="1"/>
    </xf>
    <xf numFmtId="0" fontId="17" fillId="9" borderId="9" xfId="0" applyFont="1" applyFill="1" applyBorder="1" applyAlignment="1">
      <alignment horizontal="center" vertical="center" wrapText="1"/>
    </xf>
    <xf numFmtId="0" fontId="17" fillId="10" borderId="9" xfId="0" applyFont="1" applyFill="1" applyBorder="1" applyAlignment="1">
      <alignment vertical="center" wrapText="1"/>
    </xf>
    <xf numFmtId="0" fontId="13" fillId="5" borderId="10" xfId="0" applyFont="1" applyFill="1" applyBorder="1" applyAlignment="1">
      <alignment horizontal="left" vertical="center" wrapText="1"/>
    </xf>
    <xf numFmtId="0" fontId="13" fillId="5" borderId="11"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24" fillId="0" borderId="0" xfId="0" applyFont="1" applyFill="1" applyBorder="1" applyAlignment="1">
      <alignment horizontal="right"/>
    </xf>
    <xf numFmtId="0" fontId="24" fillId="0" borderId="0" xfId="0" applyFont="1" applyBorder="1" applyAlignment="1">
      <alignment horizontal="right"/>
    </xf>
    <xf numFmtId="0" fontId="13" fillId="0" borderId="0" xfId="1" applyFont="1" applyBorder="1" applyAlignment="1" applyProtection="1">
      <alignment horizontal="left" vertical="top" wrapText="1"/>
    </xf>
    <xf numFmtId="0" fontId="15" fillId="0" borderId="0" xfId="1" applyFont="1" applyBorder="1" applyAlignment="1" applyProtection="1">
      <alignment horizontal="left" vertical="top" wrapText="1"/>
    </xf>
    <xf numFmtId="0" fontId="25" fillId="11" borderId="13" xfId="0" applyFont="1" applyFill="1" applyBorder="1" applyAlignment="1" applyProtection="1">
      <alignment horizontal="left" vertical="center" wrapText="1"/>
    </xf>
    <xf numFmtId="0" fontId="25" fillId="11" borderId="14" xfId="0" applyFont="1" applyFill="1" applyBorder="1" applyAlignment="1" applyProtection="1">
      <alignment horizontal="left" vertical="center" wrapText="1"/>
    </xf>
    <xf numFmtId="0" fontId="15" fillId="0" borderId="15" xfId="1" applyFont="1" applyBorder="1" applyAlignment="1" applyProtection="1">
      <alignment horizontal="left" vertical="top" wrapText="1"/>
    </xf>
    <xf numFmtId="0" fontId="23" fillId="3" borderId="1"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4" fillId="0" borderId="0" xfId="0" applyFont="1" applyBorder="1" applyAlignment="1">
      <alignment horizontal="left" vertical="center" wrapText="1"/>
    </xf>
    <xf numFmtId="0" fontId="24" fillId="0" borderId="0" xfId="0" applyFont="1" applyBorder="1" applyAlignment="1">
      <alignment horizontal="right" vertical="center" wrapText="1"/>
    </xf>
    <xf numFmtId="0" fontId="24" fillId="6" borderId="0" xfId="0" applyFont="1" applyFill="1" applyAlignment="1">
      <alignment horizontal="center" vertical="center" wrapText="1"/>
    </xf>
    <xf numFmtId="0" fontId="26" fillId="12" borderId="16" xfId="0" applyFont="1" applyFill="1" applyBorder="1" applyAlignment="1">
      <alignment horizontal="left" vertical="center"/>
    </xf>
  </cellXfs>
  <cellStyles count="2">
    <cellStyle name="Normal" xfId="0" builtinId="0"/>
    <cellStyle name="Normal 2" xfId="1"/>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8"/>
  <sheetViews>
    <sheetView topLeftCell="A24" zoomScaleNormal="100" workbookViewId="0">
      <selection activeCell="N38" sqref="N38"/>
    </sheetView>
  </sheetViews>
  <sheetFormatPr defaultRowHeight="18.75" x14ac:dyDescent="0.3"/>
  <cols>
    <col min="1" max="1" width="3.5703125" style="18" customWidth="1"/>
    <col min="2" max="2" width="58.28515625" style="18" customWidth="1"/>
    <col min="3" max="8" width="9.140625" style="1"/>
    <col min="9" max="16384" width="9.140625" style="18"/>
  </cols>
  <sheetData>
    <row r="2" spans="2:11" x14ac:dyDescent="0.3">
      <c r="B2" s="83" t="s">
        <v>128</v>
      </c>
      <c r="C2" s="83"/>
      <c r="D2" s="83"/>
      <c r="E2" s="83"/>
      <c r="F2" s="83"/>
      <c r="G2" s="83"/>
      <c r="H2" s="83"/>
    </row>
    <row r="3" spans="2:11" x14ac:dyDescent="0.3">
      <c r="D3" s="82" t="s">
        <v>90</v>
      </c>
      <c r="E3" s="82"/>
      <c r="F3" s="82"/>
      <c r="G3" s="82"/>
      <c r="H3" s="82"/>
    </row>
    <row r="4" spans="2:11" x14ac:dyDescent="0.3">
      <c r="D4" s="19"/>
      <c r="E4" s="19"/>
      <c r="F4" s="19"/>
      <c r="G4" s="19"/>
    </row>
    <row r="7" spans="2:11" ht="19.5" thickBot="1" x14ac:dyDescent="0.35">
      <c r="B7" s="1"/>
      <c r="I7" s="1"/>
      <c r="J7" s="1"/>
      <c r="K7" s="1"/>
    </row>
    <row r="8" spans="2:11" ht="19.5" thickBot="1" x14ac:dyDescent="0.35">
      <c r="B8" s="7" t="s">
        <v>2</v>
      </c>
      <c r="D8" s="8"/>
      <c r="E8" s="9"/>
      <c r="F8" s="9"/>
      <c r="G8" s="9"/>
      <c r="H8" s="10"/>
      <c r="I8" s="2"/>
      <c r="J8" s="2"/>
      <c r="K8" s="2"/>
    </row>
    <row r="9" spans="2:11" ht="19.5" thickBot="1" x14ac:dyDescent="0.35">
      <c r="B9" s="7"/>
      <c r="C9" s="6"/>
      <c r="D9" s="15"/>
      <c r="E9" s="16"/>
      <c r="F9" s="16"/>
      <c r="G9" s="16"/>
      <c r="H9" s="17"/>
      <c r="I9" s="2"/>
      <c r="J9" s="2"/>
      <c r="K9" s="2"/>
    </row>
    <row r="10" spans="2:11" x14ac:dyDescent="0.3">
      <c r="B10" s="7"/>
      <c r="C10" s="6"/>
      <c r="D10" s="6"/>
      <c r="E10" s="6"/>
      <c r="F10" s="6"/>
      <c r="G10" s="6"/>
      <c r="H10" s="2"/>
      <c r="I10" s="2"/>
      <c r="J10" s="2"/>
      <c r="K10" s="2"/>
    </row>
    <row r="11" spans="2:11" x14ac:dyDescent="0.3">
      <c r="B11" s="6"/>
      <c r="C11" s="2"/>
      <c r="D11" s="2"/>
      <c r="E11" s="4"/>
      <c r="F11" s="2"/>
      <c r="G11" s="5"/>
      <c r="H11" s="2"/>
      <c r="I11" s="2"/>
      <c r="J11" s="2"/>
    </row>
    <row r="12" spans="2:11" x14ac:dyDescent="0.3">
      <c r="B12" s="7" t="s">
        <v>145</v>
      </c>
      <c r="C12" s="2"/>
      <c r="D12" s="69"/>
      <c r="E12" s="68" t="s">
        <v>242</v>
      </c>
      <c r="G12" s="69"/>
      <c r="H12" s="68" t="s">
        <v>243</v>
      </c>
      <c r="I12" s="2"/>
      <c r="J12" s="2"/>
      <c r="K12" s="2"/>
    </row>
    <row r="13" spans="2:11" x14ac:dyDescent="0.3">
      <c r="B13" s="6"/>
      <c r="C13" s="2"/>
      <c r="D13" s="2"/>
      <c r="F13" s="2"/>
      <c r="G13" s="5"/>
      <c r="H13" s="2"/>
      <c r="I13" s="2"/>
      <c r="J13" s="2"/>
      <c r="K13" s="2"/>
    </row>
    <row r="14" spans="2:11" ht="19.5" thickBot="1" x14ac:dyDescent="0.35">
      <c r="B14" s="6"/>
      <c r="C14" s="2"/>
      <c r="D14" s="2"/>
      <c r="E14" s="4"/>
      <c r="F14" s="2"/>
      <c r="G14" s="5"/>
      <c r="H14" s="2"/>
      <c r="I14" s="2"/>
      <c r="J14" s="2"/>
      <c r="K14" s="2"/>
    </row>
    <row r="15" spans="2:11" ht="19.5" thickBot="1" x14ac:dyDescent="0.35">
      <c r="B15" s="7" t="s">
        <v>7</v>
      </c>
      <c r="C15" s="6"/>
      <c r="D15" s="8"/>
      <c r="E15" s="9"/>
      <c r="F15" s="9"/>
      <c r="G15" s="9"/>
      <c r="H15" s="10"/>
      <c r="I15" s="2"/>
      <c r="J15" s="2"/>
      <c r="K15" s="2"/>
    </row>
    <row r="16" spans="2:11" ht="19.5" thickBot="1" x14ac:dyDescent="0.35">
      <c r="B16" s="7"/>
      <c r="C16" s="6"/>
      <c r="D16" s="15"/>
      <c r="E16" s="16"/>
      <c r="F16" s="16"/>
      <c r="G16" s="16"/>
      <c r="H16" s="17"/>
      <c r="I16" s="2"/>
      <c r="J16" s="2"/>
      <c r="K16" s="2"/>
    </row>
    <row r="17" spans="2:11" x14ac:dyDescent="0.3">
      <c r="B17" s="7"/>
      <c r="C17" s="6"/>
      <c r="D17" s="6"/>
      <c r="E17" s="6"/>
      <c r="F17" s="6"/>
      <c r="G17" s="6"/>
      <c r="H17" s="2"/>
      <c r="I17" s="2"/>
      <c r="J17" s="2"/>
      <c r="K17" s="2"/>
    </row>
    <row r="18" spans="2:11" ht="19.5" thickBot="1" x14ac:dyDescent="0.35">
      <c r="B18" s="7"/>
      <c r="F18" s="6"/>
      <c r="G18" s="6"/>
      <c r="H18" s="2"/>
      <c r="I18" s="2"/>
      <c r="J18" s="2"/>
      <c r="K18" s="2"/>
    </row>
    <row r="19" spans="2:11" ht="19.5" thickBot="1" x14ac:dyDescent="0.35">
      <c r="B19" s="7" t="s">
        <v>63</v>
      </c>
      <c r="D19" s="12"/>
      <c r="E19" s="13"/>
      <c r="F19" s="11"/>
      <c r="G19" s="11"/>
      <c r="H19" s="10"/>
      <c r="I19" s="2"/>
      <c r="J19" s="2"/>
      <c r="K19" s="2"/>
    </row>
    <row r="20" spans="2:11" x14ac:dyDescent="0.3">
      <c r="B20" s="7"/>
      <c r="F20" s="3"/>
      <c r="G20" s="3"/>
      <c r="H20" s="2"/>
      <c r="I20" s="2"/>
      <c r="J20" s="2"/>
      <c r="K20" s="2"/>
    </row>
    <row r="21" spans="2:11" ht="19.5" thickBot="1" x14ac:dyDescent="0.35">
      <c r="B21" s="7"/>
      <c r="F21" s="6"/>
      <c r="G21" s="6"/>
      <c r="H21" s="2"/>
      <c r="I21" s="2"/>
      <c r="J21" s="2"/>
      <c r="K21" s="2"/>
    </row>
    <row r="22" spans="2:11" ht="19.5" thickBot="1" x14ac:dyDescent="0.35">
      <c r="B22" s="7" t="s">
        <v>3</v>
      </c>
      <c r="D22" s="12"/>
      <c r="E22" s="13"/>
      <c r="F22" s="11"/>
      <c r="G22" s="11"/>
      <c r="H22" s="10"/>
      <c r="I22" s="2"/>
      <c r="J22" s="2"/>
      <c r="K22" s="2"/>
    </row>
    <row r="23" spans="2:11" x14ac:dyDescent="0.3">
      <c r="B23" s="7"/>
      <c r="C23" s="3"/>
      <c r="D23" s="3"/>
      <c r="E23" s="3"/>
      <c r="F23" s="3"/>
      <c r="G23" s="3"/>
      <c r="H23" s="2"/>
      <c r="I23" s="2"/>
      <c r="J23" s="2"/>
      <c r="K23" s="2"/>
    </row>
    <row r="24" spans="2:11" ht="19.5" thickBot="1" x14ac:dyDescent="0.35">
      <c r="B24" s="7"/>
      <c r="C24" s="3"/>
      <c r="D24" s="3"/>
      <c r="E24" s="3"/>
      <c r="F24" s="3"/>
      <c r="G24" s="3"/>
      <c r="H24" s="2"/>
      <c r="I24" s="2"/>
      <c r="J24" s="2"/>
      <c r="K24" s="2"/>
    </row>
    <row r="25" spans="2:11" ht="19.5" thickBot="1" x14ac:dyDescent="0.35">
      <c r="B25" s="7" t="s">
        <v>18</v>
      </c>
      <c r="D25" s="12"/>
      <c r="E25" s="13"/>
      <c r="F25" s="13"/>
      <c r="G25" s="13"/>
      <c r="H25" s="14"/>
      <c r="I25" s="2"/>
      <c r="J25" s="2"/>
      <c r="K25" s="2"/>
    </row>
    <row r="26" spans="2:11" x14ac:dyDescent="0.3">
      <c r="B26" s="1"/>
      <c r="I26" s="1"/>
      <c r="J26" s="1"/>
      <c r="K26" s="1"/>
    </row>
    <row r="27" spans="2:11" ht="19.5" thickBot="1" x14ac:dyDescent="0.35">
      <c r="B27" s="1"/>
      <c r="I27" s="1"/>
      <c r="J27" s="1"/>
      <c r="K27" s="1"/>
    </row>
    <row r="28" spans="2:11" ht="19.5" thickBot="1" x14ac:dyDescent="0.35">
      <c r="B28" s="7" t="s">
        <v>4</v>
      </c>
      <c r="D28" s="12"/>
      <c r="E28" s="13"/>
      <c r="F28" s="13"/>
      <c r="G28" s="13"/>
      <c r="H28" s="14"/>
      <c r="I28" s="1"/>
      <c r="J28" s="1"/>
      <c r="K28" s="1"/>
    </row>
    <row r="29" spans="2:11" x14ac:dyDescent="0.3">
      <c r="B29" s="7"/>
      <c r="I29" s="1"/>
      <c r="J29" s="1"/>
      <c r="K29" s="1"/>
    </row>
    <row r="30" spans="2:11" ht="19.5" thickBot="1" x14ac:dyDescent="0.35"/>
    <row r="31" spans="2:11" ht="19.5" thickBot="1" x14ac:dyDescent="0.35">
      <c r="B31" s="7" t="s">
        <v>5</v>
      </c>
      <c r="D31" s="12"/>
      <c r="E31" s="13"/>
      <c r="F31" s="13"/>
      <c r="G31" s="13"/>
      <c r="H31" s="14"/>
    </row>
    <row r="32" spans="2:11" x14ac:dyDescent="0.3">
      <c r="B32" s="7"/>
    </row>
    <row r="33" spans="2:8" ht="19.5" thickBot="1" x14ac:dyDescent="0.35"/>
    <row r="34" spans="2:8" ht="19.5" thickBot="1" x14ac:dyDescent="0.35">
      <c r="B34" s="7" t="s">
        <v>6</v>
      </c>
      <c r="D34" s="12"/>
      <c r="E34" s="13"/>
      <c r="F34" s="13"/>
      <c r="G34" s="13"/>
      <c r="H34" s="14"/>
    </row>
    <row r="38" spans="2:8" ht="122.25" customHeight="1" x14ac:dyDescent="0.3">
      <c r="B38" s="79" t="s">
        <v>93</v>
      </c>
      <c r="C38" s="80"/>
      <c r="D38" s="80"/>
      <c r="E38" s="80"/>
      <c r="F38" s="80"/>
      <c r="G38" s="80"/>
      <c r="H38" s="81"/>
    </row>
  </sheetData>
  <mergeCells count="3">
    <mergeCell ref="B38:H38"/>
    <mergeCell ref="D3:H3"/>
    <mergeCell ref="B2:H2"/>
  </mergeCells>
  <dataValidations count="1">
    <dataValidation type="list" allowBlank="1" showInputMessage="1" showErrorMessage="1" sqref="D3:H3">
      <formula1>"Bank, Non-Bank, Insurance Company, Broker, Bureau de Change, Mortgage Bank/Finance Company, Development Bank "</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topLeftCell="A12" zoomScaleNormal="100" workbookViewId="0">
      <selection activeCell="B25" sqref="B25"/>
    </sheetView>
  </sheetViews>
  <sheetFormatPr defaultRowHeight="18.75" x14ac:dyDescent="0.3"/>
  <cols>
    <col min="1" max="1" width="5.28515625" style="20" customWidth="1"/>
    <col min="2" max="2" width="47.7109375" style="20" customWidth="1"/>
    <col min="3" max="4" width="9.140625" style="20"/>
    <col min="5" max="8" width="9.140625" style="20" customWidth="1"/>
    <col min="9" max="9" width="40.5703125" style="20" customWidth="1"/>
    <col min="10" max="16384" width="9.140625" style="20"/>
  </cols>
  <sheetData>
    <row r="1" spans="2:9" s="18" customFormat="1" x14ac:dyDescent="0.3">
      <c r="D1" s="1"/>
      <c r="E1" s="1"/>
      <c r="F1" s="1"/>
      <c r="G1" s="1"/>
      <c r="H1" s="1"/>
      <c r="I1" s="1"/>
    </row>
    <row r="2" spans="2:9" s="18" customFormat="1" x14ac:dyDescent="0.3">
      <c r="E2" s="83" t="s">
        <v>128</v>
      </c>
      <c r="F2" s="83"/>
      <c r="G2" s="83"/>
      <c r="H2" s="83"/>
      <c r="I2" s="83"/>
    </row>
    <row r="3" spans="2:9" s="18" customFormat="1" x14ac:dyDescent="0.3">
      <c r="D3" s="1"/>
      <c r="E3" s="82" t="s">
        <v>90</v>
      </c>
      <c r="F3" s="82"/>
      <c r="G3" s="82"/>
      <c r="H3" s="82"/>
      <c r="I3" s="82"/>
    </row>
    <row r="4" spans="2:9" s="18" customFormat="1" x14ac:dyDescent="0.3">
      <c r="D4" s="1"/>
      <c r="E4" s="19"/>
      <c r="F4" s="19"/>
      <c r="G4" s="19"/>
      <c r="H4" s="19"/>
      <c r="I4" s="1"/>
    </row>
    <row r="5" spans="2:9" s="18" customFormat="1" x14ac:dyDescent="0.3">
      <c r="D5" s="1"/>
      <c r="E5" s="1"/>
      <c r="F5" s="1"/>
      <c r="G5" s="1"/>
      <c r="H5" s="1"/>
      <c r="I5" s="1"/>
    </row>
    <row r="6" spans="2:9" s="18" customFormat="1" x14ac:dyDescent="0.3">
      <c r="D6" s="1"/>
      <c r="E6" s="1"/>
      <c r="F6" s="1"/>
      <c r="G6" s="1"/>
      <c r="H6" s="1"/>
      <c r="I6" s="1"/>
    </row>
    <row r="7" spans="2:9" s="18" customFormat="1" x14ac:dyDescent="0.3">
      <c r="D7" s="1"/>
      <c r="E7" s="1"/>
      <c r="F7" s="1"/>
      <c r="G7" s="1"/>
      <c r="H7" s="1"/>
      <c r="I7" s="1"/>
    </row>
    <row r="10" spans="2:9" x14ac:dyDescent="0.3">
      <c r="B10" s="86" t="s">
        <v>0</v>
      </c>
      <c r="C10" s="87"/>
      <c r="D10" s="87"/>
      <c r="E10" s="87"/>
      <c r="F10" s="87"/>
      <c r="G10" s="87"/>
      <c r="H10" s="87"/>
      <c r="I10" s="87"/>
    </row>
    <row r="11" spans="2:9" ht="119.25" customHeight="1" x14ac:dyDescent="0.3">
      <c r="B11" s="88" t="s">
        <v>191</v>
      </c>
      <c r="C11" s="88"/>
      <c r="D11" s="88"/>
      <c r="E11" s="88"/>
      <c r="F11" s="88"/>
      <c r="G11" s="88"/>
      <c r="H11" s="88"/>
      <c r="I11" s="88"/>
    </row>
    <row r="12" spans="2:9" ht="20.100000000000001" customHeight="1" x14ac:dyDescent="0.3">
      <c r="B12" s="21"/>
      <c r="C12" s="21"/>
      <c r="D12" s="21"/>
      <c r="E12" s="21"/>
      <c r="F12" s="21"/>
      <c r="G12" s="21"/>
      <c r="H12" s="21"/>
      <c r="I12" s="21"/>
    </row>
    <row r="13" spans="2:9" ht="20.100000000000001" customHeight="1" x14ac:dyDescent="0.3">
      <c r="B13" s="22"/>
      <c r="C13" s="23"/>
      <c r="D13" s="23"/>
      <c r="E13" s="23"/>
      <c r="F13" s="23"/>
      <c r="G13" s="23"/>
      <c r="H13" s="23"/>
      <c r="I13" s="23"/>
    </row>
    <row r="14" spans="2:9" x14ac:dyDescent="0.3">
      <c r="B14" s="86" t="s">
        <v>129</v>
      </c>
      <c r="C14" s="87"/>
      <c r="D14" s="87"/>
      <c r="E14" s="87"/>
      <c r="F14" s="87"/>
      <c r="G14" s="87"/>
      <c r="H14" s="87"/>
      <c r="I14" s="87"/>
    </row>
    <row r="15" spans="2:9" s="63" customFormat="1" ht="24.95" customHeight="1" x14ac:dyDescent="0.3">
      <c r="B15" s="64" t="s">
        <v>135</v>
      </c>
      <c r="C15" s="64"/>
      <c r="D15" s="64"/>
      <c r="E15" s="64"/>
      <c r="F15" s="64"/>
      <c r="G15" s="64"/>
      <c r="H15" s="64"/>
      <c r="I15" s="64"/>
    </row>
    <row r="16" spans="2:9" ht="20.100000000000001" customHeight="1" x14ac:dyDescent="0.3">
      <c r="B16" s="85" t="s">
        <v>133</v>
      </c>
      <c r="C16" s="85"/>
      <c r="D16" s="85"/>
      <c r="E16" s="85"/>
      <c r="F16" s="85"/>
      <c r="G16" s="85"/>
      <c r="H16" s="85"/>
      <c r="I16" s="85"/>
    </row>
    <row r="17" spans="2:9" ht="39.950000000000003" customHeight="1" x14ac:dyDescent="0.3">
      <c r="B17" s="84" t="s">
        <v>136</v>
      </c>
      <c r="C17" s="84"/>
      <c r="D17" s="84"/>
      <c r="E17" s="84"/>
      <c r="F17" s="84"/>
      <c r="G17" s="84"/>
      <c r="H17" s="84"/>
      <c r="I17" s="84"/>
    </row>
    <row r="18" spans="2:9" ht="39.950000000000003" customHeight="1" x14ac:dyDescent="0.3">
      <c r="B18" s="85" t="s">
        <v>94</v>
      </c>
      <c r="C18" s="85"/>
      <c r="D18" s="85"/>
      <c r="E18" s="85"/>
      <c r="F18" s="85"/>
      <c r="G18" s="85"/>
      <c r="H18" s="85"/>
      <c r="I18" s="85"/>
    </row>
    <row r="19" spans="2:9" ht="20.100000000000001" customHeight="1" x14ac:dyDescent="0.3">
      <c r="B19" s="85" t="s">
        <v>62</v>
      </c>
      <c r="C19" s="85"/>
      <c r="D19" s="85"/>
      <c r="E19" s="85"/>
      <c r="F19" s="85"/>
      <c r="G19" s="85"/>
      <c r="H19" s="85"/>
      <c r="I19" s="85"/>
    </row>
    <row r="20" spans="2:9" ht="20.100000000000001" customHeight="1" x14ac:dyDescent="0.3">
      <c r="B20" s="85" t="s">
        <v>52</v>
      </c>
      <c r="C20" s="85"/>
      <c r="D20" s="85"/>
      <c r="E20" s="85"/>
      <c r="F20" s="85"/>
      <c r="G20" s="85"/>
      <c r="H20" s="85"/>
      <c r="I20" s="85"/>
    </row>
    <row r="21" spans="2:9" ht="20.100000000000001" customHeight="1" x14ac:dyDescent="0.3">
      <c r="B21" s="85" t="s">
        <v>53</v>
      </c>
      <c r="C21" s="85"/>
      <c r="D21" s="85"/>
      <c r="E21" s="85"/>
      <c r="F21" s="85"/>
      <c r="G21" s="85"/>
      <c r="H21" s="85"/>
      <c r="I21" s="85"/>
    </row>
    <row r="22" spans="2:9" ht="39.950000000000003" customHeight="1" x14ac:dyDescent="0.3">
      <c r="B22" s="85" t="s">
        <v>92</v>
      </c>
      <c r="C22" s="85"/>
      <c r="D22" s="85"/>
      <c r="E22" s="85"/>
      <c r="F22" s="85"/>
      <c r="G22" s="85"/>
      <c r="H22" s="85"/>
      <c r="I22" s="85"/>
    </row>
    <row r="23" spans="2:9" ht="20.100000000000001" customHeight="1" x14ac:dyDescent="0.3">
      <c r="B23" s="24" t="s">
        <v>54</v>
      </c>
      <c r="C23" s="24"/>
      <c r="D23" s="24"/>
      <c r="E23" s="24"/>
      <c r="F23" s="24"/>
      <c r="G23" s="24"/>
      <c r="H23" s="24"/>
      <c r="I23" s="24"/>
    </row>
    <row r="24" spans="2:9" ht="20.100000000000001" customHeight="1" x14ac:dyDescent="0.3">
      <c r="B24" s="85" t="s">
        <v>244</v>
      </c>
      <c r="C24" s="85"/>
      <c r="D24" s="85"/>
      <c r="E24" s="85"/>
      <c r="F24" s="85"/>
      <c r="G24" s="85"/>
      <c r="H24" s="85"/>
      <c r="I24" s="85"/>
    </row>
    <row r="25" spans="2:9" x14ac:dyDescent="0.3">
      <c r="B25" s="25"/>
      <c r="C25" s="25"/>
      <c r="D25" s="25"/>
      <c r="E25" s="25"/>
      <c r="F25" s="25"/>
      <c r="G25" s="25"/>
      <c r="H25" s="25"/>
      <c r="I25" s="25"/>
    </row>
  </sheetData>
  <mergeCells count="13">
    <mergeCell ref="B22:I22"/>
    <mergeCell ref="B24:I24"/>
    <mergeCell ref="B16:I16"/>
    <mergeCell ref="B10:I10"/>
    <mergeCell ref="B20:I20"/>
    <mergeCell ref="B21:I21"/>
    <mergeCell ref="B14:I14"/>
    <mergeCell ref="B11:I11"/>
    <mergeCell ref="B17:I17"/>
    <mergeCell ref="B19:I19"/>
    <mergeCell ref="B18:I18"/>
    <mergeCell ref="E2:I2"/>
    <mergeCell ref="E3:I3"/>
  </mergeCells>
  <dataValidations count="1">
    <dataValidation type="list" allowBlank="1" showInputMessage="1" showErrorMessage="1" sqref="E3:I3">
      <formula1>"Bank, Non-Bank, Insurance Company, Broker, Bureau de Change, Mortgage Bank/Finance Company, Development Bank "</formula1>
    </dataValidation>
  </dataValidations>
  <pageMargins left="0.7" right="0.7" top="0.75" bottom="0.75" header="0.3" footer="0.3"/>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
  <sheetViews>
    <sheetView tabSelected="1" topLeftCell="A113" workbookViewId="0">
      <selection activeCell="B131" sqref="B131"/>
    </sheetView>
  </sheetViews>
  <sheetFormatPr defaultColWidth="78" defaultRowHeight="18.75" x14ac:dyDescent="0.25"/>
  <cols>
    <col min="1" max="1" width="15.7109375" style="26" customWidth="1"/>
    <col min="2" max="2" width="100.7109375" style="26" customWidth="1"/>
    <col min="3" max="3" width="12.7109375" style="26" customWidth="1"/>
    <col min="4" max="4" width="16.28515625" style="26" customWidth="1"/>
    <col min="5" max="5" width="11.85546875" style="26" customWidth="1"/>
    <col min="6" max="16384" width="78" style="26"/>
  </cols>
  <sheetData>
    <row r="1" spans="1:8" x14ac:dyDescent="0.25">
      <c r="D1" s="27"/>
      <c r="E1" s="27"/>
      <c r="F1" s="27"/>
      <c r="G1" s="27"/>
      <c r="H1" s="27"/>
    </row>
    <row r="2" spans="1:8" x14ac:dyDescent="0.25">
      <c r="B2" s="91" t="s">
        <v>226</v>
      </c>
      <c r="C2" s="91"/>
      <c r="D2" s="91"/>
      <c r="E2" s="28"/>
      <c r="F2" s="28"/>
      <c r="G2" s="28"/>
      <c r="H2" s="27"/>
    </row>
    <row r="3" spans="1:8" x14ac:dyDescent="0.25">
      <c r="B3" s="92"/>
      <c r="C3" s="92"/>
      <c r="D3" s="92"/>
      <c r="E3" s="28"/>
      <c r="F3" s="28"/>
      <c r="G3" s="28"/>
      <c r="H3" s="27"/>
    </row>
    <row r="4" spans="1:8" x14ac:dyDescent="0.25">
      <c r="D4" s="27"/>
      <c r="E4" s="27"/>
      <c r="F4" s="27"/>
      <c r="G4" s="27"/>
      <c r="H4" s="27"/>
    </row>
    <row r="5" spans="1:8" x14ac:dyDescent="0.25">
      <c r="B5" s="93" t="s">
        <v>25</v>
      </c>
      <c r="C5" s="93"/>
      <c r="D5" s="93"/>
      <c r="E5" s="27"/>
      <c r="F5" s="27"/>
      <c r="G5" s="27"/>
      <c r="H5" s="27"/>
    </row>
    <row r="6" spans="1:8" ht="15" customHeight="1" thickBot="1" x14ac:dyDescent="0.3"/>
    <row r="7" spans="1:8" s="30" customFormat="1" ht="39.950000000000003" customHeight="1" thickBot="1" x14ac:dyDescent="0.3">
      <c r="A7" s="29"/>
      <c r="B7" s="45" t="s">
        <v>8</v>
      </c>
      <c r="C7" s="45" t="s">
        <v>1</v>
      </c>
      <c r="D7" s="45" t="s">
        <v>91</v>
      </c>
    </row>
    <row r="8" spans="1:8" s="30" customFormat="1" ht="39.950000000000003" customHeight="1" thickBot="1" x14ac:dyDescent="0.3">
      <c r="A8" s="89" t="s">
        <v>95</v>
      </c>
      <c r="B8" s="90"/>
      <c r="C8" s="46"/>
      <c r="D8" s="31"/>
    </row>
    <row r="9" spans="1:8" s="30" customFormat="1" ht="39.950000000000003" customHeight="1" thickBot="1" x14ac:dyDescent="0.3">
      <c r="A9" s="70" t="s">
        <v>27</v>
      </c>
      <c r="B9" s="35" t="s">
        <v>192</v>
      </c>
      <c r="C9" s="65"/>
      <c r="D9" s="33"/>
    </row>
    <row r="10" spans="1:8" s="30" customFormat="1" ht="39.950000000000003" customHeight="1" thickBot="1" x14ac:dyDescent="0.3">
      <c r="A10" s="70" t="s">
        <v>28</v>
      </c>
      <c r="B10" s="32" t="s">
        <v>230</v>
      </c>
      <c r="C10" s="65"/>
      <c r="D10" s="34"/>
    </row>
    <row r="11" spans="1:8" s="30" customFormat="1" ht="39.950000000000003" customHeight="1" thickBot="1" x14ac:dyDescent="0.3">
      <c r="A11" s="44"/>
      <c r="B11" s="43" t="s">
        <v>193</v>
      </c>
      <c r="C11" s="59"/>
      <c r="D11" s="33"/>
    </row>
    <row r="12" spans="1:8" s="30" customFormat="1" ht="39.950000000000003" customHeight="1" thickBot="1" x14ac:dyDescent="0.3">
      <c r="A12" s="36" t="s">
        <v>96</v>
      </c>
      <c r="B12" s="37" t="s">
        <v>97</v>
      </c>
      <c r="C12" s="65"/>
      <c r="D12" s="33"/>
    </row>
    <row r="13" spans="1:8" s="55" customFormat="1" ht="39" customHeight="1" thickBot="1" x14ac:dyDescent="0.3">
      <c r="A13" s="56" t="s">
        <v>98</v>
      </c>
      <c r="B13" s="57" t="s">
        <v>99</v>
      </c>
      <c r="C13" s="59"/>
      <c r="D13" s="58"/>
    </row>
    <row r="14" spans="1:8" s="30" customFormat="1" ht="39.950000000000003" customHeight="1" thickBot="1" x14ac:dyDescent="0.3">
      <c r="A14" s="36" t="s">
        <v>100</v>
      </c>
      <c r="B14" s="37" t="s">
        <v>101</v>
      </c>
      <c r="C14" s="38"/>
      <c r="D14" s="39"/>
    </row>
    <row r="15" spans="1:8" s="30" customFormat="1" ht="39.950000000000003" customHeight="1" thickBot="1" x14ac:dyDescent="0.3">
      <c r="A15" s="40" t="s">
        <v>102</v>
      </c>
      <c r="B15" s="37" t="s">
        <v>87</v>
      </c>
      <c r="C15" s="65"/>
      <c r="D15" s="33"/>
    </row>
    <row r="16" spans="1:8" s="30" customFormat="1" ht="39.950000000000003" customHeight="1" thickBot="1" x14ac:dyDescent="0.3">
      <c r="A16" s="40" t="s">
        <v>103</v>
      </c>
      <c r="B16" s="37" t="s">
        <v>104</v>
      </c>
      <c r="C16" s="65"/>
      <c r="D16" s="33"/>
    </row>
    <row r="17" spans="1:4" s="30" customFormat="1" ht="39.950000000000003" customHeight="1" thickBot="1" x14ac:dyDescent="0.3">
      <c r="A17" s="40" t="s">
        <v>105</v>
      </c>
      <c r="B17" s="37" t="s">
        <v>106</v>
      </c>
      <c r="C17" s="65"/>
      <c r="D17" s="33"/>
    </row>
    <row r="18" spans="1:4" s="30" customFormat="1" ht="39.950000000000003" customHeight="1" thickBot="1" x14ac:dyDescent="0.3">
      <c r="A18" s="40" t="s">
        <v>107</v>
      </c>
      <c r="B18" s="37" t="s">
        <v>229</v>
      </c>
      <c r="C18" s="65"/>
      <c r="D18" s="33"/>
    </row>
    <row r="19" spans="1:4" s="30" customFormat="1" ht="39.950000000000003" customHeight="1" thickBot="1" x14ac:dyDescent="0.3">
      <c r="A19" s="89" t="s">
        <v>130</v>
      </c>
      <c r="B19" s="90"/>
      <c r="C19" s="47"/>
      <c r="D19" s="31"/>
    </row>
    <row r="20" spans="1:4" s="30" customFormat="1" ht="39.950000000000003" customHeight="1" thickBot="1" x14ac:dyDescent="0.3">
      <c r="A20" s="70" t="s">
        <v>29</v>
      </c>
      <c r="B20" s="32" t="s">
        <v>196</v>
      </c>
      <c r="C20" s="65"/>
      <c r="D20" s="48"/>
    </row>
    <row r="21" spans="1:4" s="30" customFormat="1" ht="39.950000000000003" customHeight="1" thickBot="1" x14ac:dyDescent="0.3">
      <c r="A21" s="36" t="s">
        <v>64</v>
      </c>
      <c r="B21" s="41" t="s">
        <v>231</v>
      </c>
      <c r="C21" s="65"/>
      <c r="D21" s="49"/>
    </row>
    <row r="22" spans="1:4" s="55" customFormat="1" ht="36" customHeight="1" thickBot="1" x14ac:dyDescent="0.3">
      <c r="A22" s="60" t="s">
        <v>127</v>
      </c>
      <c r="B22" s="62" t="s">
        <v>141</v>
      </c>
      <c r="C22" s="59"/>
      <c r="D22" s="53"/>
    </row>
    <row r="23" spans="1:4" s="30" customFormat="1" ht="39.950000000000003" customHeight="1" thickBot="1" x14ac:dyDescent="0.3">
      <c r="A23" s="36" t="s">
        <v>142</v>
      </c>
      <c r="B23" s="41" t="s">
        <v>197</v>
      </c>
      <c r="C23" s="65"/>
      <c r="D23" s="49"/>
    </row>
    <row r="24" spans="1:4" s="30" customFormat="1" ht="39.950000000000003" customHeight="1" thickBot="1" x14ac:dyDescent="0.3">
      <c r="A24" s="44"/>
      <c r="B24" s="43" t="s">
        <v>198</v>
      </c>
      <c r="C24" s="59"/>
      <c r="D24" s="33"/>
    </row>
    <row r="25" spans="1:4" s="30" customFormat="1" ht="39.950000000000003" customHeight="1" thickBot="1" x14ac:dyDescent="0.3">
      <c r="A25" s="36" t="s">
        <v>143</v>
      </c>
      <c r="B25" s="41" t="s">
        <v>137</v>
      </c>
      <c r="C25" s="59"/>
      <c r="D25" s="33"/>
    </row>
    <row r="26" spans="1:4" s="30" customFormat="1" ht="39.950000000000003" customHeight="1" thickBot="1" x14ac:dyDescent="0.3">
      <c r="A26" s="40" t="s">
        <v>144</v>
      </c>
      <c r="B26" s="41" t="s">
        <v>140</v>
      </c>
      <c r="C26" s="65"/>
      <c r="D26" s="33"/>
    </row>
    <row r="27" spans="1:4" s="30" customFormat="1" ht="39.950000000000003" customHeight="1" thickBot="1" x14ac:dyDescent="0.3">
      <c r="A27" s="40" t="s">
        <v>199</v>
      </c>
      <c r="B27" s="41" t="s">
        <v>139</v>
      </c>
      <c r="C27" s="65"/>
      <c r="D27" s="49"/>
    </row>
    <row r="28" spans="1:4" s="30" customFormat="1" ht="39.950000000000003" customHeight="1" thickBot="1" x14ac:dyDescent="0.3">
      <c r="A28" s="40" t="s">
        <v>200</v>
      </c>
      <c r="B28" s="41" t="s">
        <v>138</v>
      </c>
      <c r="C28" s="65"/>
      <c r="D28" s="49"/>
    </row>
    <row r="29" spans="1:4" s="30" customFormat="1" ht="39.950000000000003" customHeight="1" thickBot="1" x14ac:dyDescent="0.3">
      <c r="A29" s="40" t="s">
        <v>201</v>
      </c>
      <c r="B29" s="41" t="s">
        <v>232</v>
      </c>
      <c r="C29" s="65"/>
      <c r="D29" s="49"/>
    </row>
    <row r="30" spans="1:4" s="30" customFormat="1" ht="39.950000000000003" customHeight="1" thickBot="1" x14ac:dyDescent="0.3">
      <c r="A30" s="36" t="s">
        <v>202</v>
      </c>
      <c r="B30" s="41" t="s">
        <v>108</v>
      </c>
      <c r="C30" s="65"/>
      <c r="D30" s="49"/>
    </row>
    <row r="31" spans="1:4" s="30" customFormat="1" ht="39.950000000000003" customHeight="1" thickBot="1" x14ac:dyDescent="0.3">
      <c r="A31" s="70" t="s">
        <v>30</v>
      </c>
      <c r="B31" s="32" t="s">
        <v>152</v>
      </c>
      <c r="C31" s="65"/>
      <c r="D31" s="49"/>
    </row>
    <row r="32" spans="1:4" s="30" customFormat="1" ht="39.950000000000003" customHeight="1" thickBot="1" x14ac:dyDescent="0.3">
      <c r="A32" s="70" t="s">
        <v>31</v>
      </c>
      <c r="B32" s="32" t="s">
        <v>153</v>
      </c>
      <c r="C32" s="65"/>
      <c r="D32" s="49"/>
    </row>
    <row r="33" spans="1:4" s="30" customFormat="1" ht="39.950000000000003" customHeight="1" thickBot="1" x14ac:dyDescent="0.3">
      <c r="A33" s="70" t="s">
        <v>32</v>
      </c>
      <c r="B33" s="32" t="s">
        <v>17</v>
      </c>
      <c r="C33" s="38"/>
      <c r="D33" s="50"/>
    </row>
    <row r="34" spans="1:4" s="30" customFormat="1" ht="39.950000000000003" customHeight="1" thickBot="1" x14ac:dyDescent="0.3">
      <c r="A34" s="36" t="s">
        <v>165</v>
      </c>
      <c r="B34" s="41" t="s">
        <v>263</v>
      </c>
      <c r="C34" s="65"/>
      <c r="D34" s="49"/>
    </row>
    <row r="35" spans="1:4" s="30" customFormat="1" ht="39.950000000000003" customHeight="1" thickBot="1" x14ac:dyDescent="0.3">
      <c r="A35" s="36" t="s">
        <v>166</v>
      </c>
      <c r="B35" s="41" t="s">
        <v>154</v>
      </c>
      <c r="C35" s="65"/>
      <c r="D35" s="49"/>
    </row>
    <row r="36" spans="1:4" s="30" customFormat="1" ht="39.950000000000003" customHeight="1" thickBot="1" x14ac:dyDescent="0.3">
      <c r="A36" s="36" t="s">
        <v>167</v>
      </c>
      <c r="B36" s="41" t="s">
        <v>155</v>
      </c>
      <c r="C36" s="65"/>
      <c r="D36" s="49"/>
    </row>
    <row r="37" spans="1:4" s="30" customFormat="1" ht="39.950000000000003" customHeight="1" thickBot="1" x14ac:dyDescent="0.3">
      <c r="A37" s="40" t="s">
        <v>194</v>
      </c>
      <c r="B37" s="37" t="s">
        <v>195</v>
      </c>
      <c r="C37" s="65"/>
      <c r="D37" s="33"/>
    </row>
    <row r="38" spans="1:4" s="30" customFormat="1" ht="39.950000000000003" customHeight="1" thickBot="1" x14ac:dyDescent="0.3">
      <c r="A38" s="36" t="s">
        <v>168</v>
      </c>
      <c r="B38" s="41" t="s">
        <v>156</v>
      </c>
      <c r="C38" s="65"/>
      <c r="D38" s="49"/>
    </row>
    <row r="39" spans="1:4" s="30" customFormat="1" ht="39.950000000000003" customHeight="1" thickBot="1" x14ac:dyDescent="0.3">
      <c r="A39" s="36" t="s">
        <v>169</v>
      </c>
      <c r="B39" s="41" t="s">
        <v>157</v>
      </c>
      <c r="C39" s="65"/>
      <c r="D39" s="49"/>
    </row>
    <row r="40" spans="1:4" s="30" customFormat="1" ht="39.950000000000003" customHeight="1" thickBot="1" x14ac:dyDescent="0.3">
      <c r="A40" s="36" t="s">
        <v>170</v>
      </c>
      <c r="B40" s="41" t="s">
        <v>158</v>
      </c>
      <c r="C40" s="65"/>
      <c r="D40" s="49"/>
    </row>
    <row r="41" spans="1:4" s="30" customFormat="1" ht="39.950000000000003" customHeight="1" thickBot="1" x14ac:dyDescent="0.3">
      <c r="A41" s="36" t="s">
        <v>171</v>
      </c>
      <c r="B41" s="41" t="s">
        <v>159</v>
      </c>
      <c r="C41" s="65"/>
      <c r="D41" s="49"/>
    </row>
    <row r="42" spans="1:4" s="30" customFormat="1" ht="39.950000000000003" customHeight="1" thickBot="1" x14ac:dyDescent="0.3">
      <c r="A42" s="36" t="s">
        <v>172</v>
      </c>
      <c r="B42" s="41" t="s">
        <v>160</v>
      </c>
      <c r="C42" s="65"/>
      <c r="D42" s="49"/>
    </row>
    <row r="43" spans="1:4" s="30" customFormat="1" ht="39.950000000000003" customHeight="1" thickBot="1" x14ac:dyDescent="0.3">
      <c r="A43" s="36" t="s">
        <v>173</v>
      </c>
      <c r="B43" s="41" t="s">
        <v>161</v>
      </c>
      <c r="C43" s="65"/>
      <c r="D43" s="49"/>
    </row>
    <row r="44" spans="1:4" s="30" customFormat="1" ht="39.950000000000003" customHeight="1" thickBot="1" x14ac:dyDescent="0.3">
      <c r="A44" s="36" t="s">
        <v>174</v>
      </c>
      <c r="B44" s="41" t="s">
        <v>162</v>
      </c>
      <c r="C44" s="65"/>
      <c r="D44" s="49"/>
    </row>
    <row r="45" spans="1:4" s="30" customFormat="1" ht="39.950000000000003" customHeight="1" thickBot="1" x14ac:dyDescent="0.3">
      <c r="A45" s="36" t="s">
        <v>175</v>
      </c>
      <c r="B45" s="41" t="s">
        <v>163</v>
      </c>
      <c r="C45" s="65"/>
      <c r="D45" s="49"/>
    </row>
    <row r="46" spans="1:4" s="30" customFormat="1" ht="39.950000000000003" customHeight="1" thickBot="1" x14ac:dyDescent="0.3">
      <c r="A46" s="36" t="s">
        <v>176</v>
      </c>
      <c r="B46" s="41" t="s">
        <v>236</v>
      </c>
      <c r="C46" s="65"/>
      <c r="D46" s="49"/>
    </row>
    <row r="47" spans="1:4" s="30" customFormat="1" ht="39.950000000000003" customHeight="1" thickBot="1" x14ac:dyDescent="0.3">
      <c r="A47" s="36" t="s">
        <v>177</v>
      </c>
      <c r="B47" s="41" t="s">
        <v>164</v>
      </c>
      <c r="C47" s="65"/>
      <c r="D47" s="49"/>
    </row>
    <row r="48" spans="1:4" s="30" customFormat="1" ht="32.25" thickBot="1" x14ac:dyDescent="0.3">
      <c r="A48" s="71" t="s">
        <v>33</v>
      </c>
      <c r="B48" s="51" t="s">
        <v>109</v>
      </c>
      <c r="C48" s="38"/>
      <c r="D48" s="50"/>
    </row>
    <row r="49" spans="1:4" s="30" customFormat="1" ht="39.950000000000003" customHeight="1" thickBot="1" x14ac:dyDescent="0.3">
      <c r="A49" s="89" t="s">
        <v>19</v>
      </c>
      <c r="B49" s="90"/>
      <c r="C49" s="46"/>
      <c r="D49" s="31"/>
    </row>
    <row r="50" spans="1:4" s="30" customFormat="1" ht="39.950000000000003" customHeight="1" thickBot="1" x14ac:dyDescent="0.3">
      <c r="A50" s="72" t="s">
        <v>34</v>
      </c>
      <c r="B50" s="35" t="s">
        <v>9</v>
      </c>
      <c r="C50" s="66"/>
      <c r="D50" s="42"/>
    </row>
    <row r="51" spans="1:4" s="30" customFormat="1" ht="39.950000000000003" customHeight="1" thickBot="1" x14ac:dyDescent="0.3">
      <c r="A51" s="72" t="s">
        <v>35</v>
      </c>
      <c r="B51" s="32" t="s">
        <v>227</v>
      </c>
      <c r="C51" s="66"/>
      <c r="D51" s="39"/>
    </row>
    <row r="52" spans="1:4" s="55" customFormat="1" ht="42.75" customHeight="1" thickBot="1" x14ac:dyDescent="0.3">
      <c r="A52" s="72" t="s">
        <v>36</v>
      </c>
      <c r="B52" s="52" t="s">
        <v>131</v>
      </c>
      <c r="C52" s="38"/>
      <c r="D52" s="54"/>
    </row>
    <row r="53" spans="1:4" s="55" customFormat="1" ht="16.5" thickBot="1" x14ac:dyDescent="0.3">
      <c r="A53" s="56" t="s">
        <v>203</v>
      </c>
      <c r="B53" s="57" t="s">
        <v>134</v>
      </c>
      <c r="C53" s="66"/>
      <c r="D53" s="54"/>
    </row>
    <row r="54" spans="1:4" s="55" customFormat="1" ht="16.5" thickBot="1" x14ac:dyDescent="0.3">
      <c r="A54" s="56" t="s">
        <v>204</v>
      </c>
      <c r="B54" s="57" t="s">
        <v>178</v>
      </c>
      <c r="C54" s="38"/>
      <c r="D54" s="54"/>
    </row>
    <row r="55" spans="1:4" s="55" customFormat="1" ht="16.5" thickBot="1" x14ac:dyDescent="0.3">
      <c r="A55" s="56" t="s">
        <v>205</v>
      </c>
      <c r="B55" s="57" t="s">
        <v>190</v>
      </c>
      <c r="C55" s="38"/>
      <c r="D55" s="54"/>
    </row>
    <row r="56" spans="1:4" s="55" customFormat="1" ht="32.25" thickBot="1" x14ac:dyDescent="0.3">
      <c r="A56" s="71" t="s">
        <v>37</v>
      </c>
      <c r="B56" s="52" t="s">
        <v>20</v>
      </c>
      <c r="C56" s="38"/>
      <c r="D56" s="54"/>
    </row>
    <row r="57" spans="1:4" s="55" customFormat="1" ht="32.25" thickBot="1" x14ac:dyDescent="0.3">
      <c r="A57" s="74" t="s">
        <v>233</v>
      </c>
      <c r="B57" s="57" t="s">
        <v>235</v>
      </c>
      <c r="C57" s="38"/>
      <c r="D57" s="54"/>
    </row>
    <row r="58" spans="1:4" s="55" customFormat="1" ht="16.5" thickBot="1" x14ac:dyDescent="0.3">
      <c r="A58" s="74" t="s">
        <v>234</v>
      </c>
      <c r="B58" s="52"/>
      <c r="C58" s="38"/>
      <c r="D58" s="54"/>
    </row>
    <row r="59" spans="1:4" s="55" customFormat="1" ht="30" customHeight="1" thickBot="1" x14ac:dyDescent="0.3">
      <c r="A59" s="71" t="s">
        <v>38</v>
      </c>
      <c r="B59" s="52" t="s">
        <v>179</v>
      </c>
      <c r="C59" s="38"/>
      <c r="D59" s="54"/>
    </row>
    <row r="60" spans="1:4" s="55" customFormat="1" ht="31.5" customHeight="1" thickBot="1" x14ac:dyDescent="0.3">
      <c r="A60" s="56" t="s">
        <v>206</v>
      </c>
      <c r="B60" s="57" t="s">
        <v>65</v>
      </c>
      <c r="C60" s="38"/>
      <c r="D60" s="54"/>
    </row>
    <row r="61" spans="1:4" s="55" customFormat="1" ht="36" customHeight="1" thickBot="1" x14ac:dyDescent="0.3">
      <c r="A61" s="56" t="s">
        <v>207</v>
      </c>
      <c r="B61" s="57" t="s">
        <v>56</v>
      </c>
      <c r="C61" s="38"/>
      <c r="D61" s="54"/>
    </row>
    <row r="62" spans="1:4" s="55" customFormat="1" ht="37.5" customHeight="1" thickBot="1" x14ac:dyDescent="0.3">
      <c r="A62" s="56" t="s">
        <v>208</v>
      </c>
      <c r="B62" s="57" t="s">
        <v>10</v>
      </c>
      <c r="C62" s="38"/>
      <c r="D62" s="54"/>
    </row>
    <row r="63" spans="1:4" s="55" customFormat="1" ht="39.75" customHeight="1" thickBot="1" x14ac:dyDescent="0.3">
      <c r="A63" s="71" t="s">
        <v>39</v>
      </c>
      <c r="B63" s="52" t="s">
        <v>126</v>
      </c>
      <c r="C63" s="38"/>
      <c r="D63" s="54"/>
    </row>
    <row r="64" spans="1:4" s="55" customFormat="1" ht="38.25" customHeight="1" thickBot="1" x14ac:dyDescent="0.3">
      <c r="A64" s="71" t="s">
        <v>40</v>
      </c>
      <c r="B64" s="52" t="s">
        <v>66</v>
      </c>
      <c r="C64" s="38"/>
      <c r="D64" s="54"/>
    </row>
    <row r="65" spans="1:4" s="30" customFormat="1" ht="39.950000000000003" customHeight="1" thickBot="1" x14ac:dyDescent="0.3">
      <c r="A65" s="71" t="s">
        <v>41</v>
      </c>
      <c r="B65" s="35" t="s">
        <v>110</v>
      </c>
      <c r="C65" s="65"/>
      <c r="D65" s="33"/>
    </row>
    <row r="66" spans="1:4" s="55" customFormat="1" ht="40.5" customHeight="1" thickBot="1" x14ac:dyDescent="0.3">
      <c r="A66" s="56" t="s">
        <v>209</v>
      </c>
      <c r="B66" s="57" t="s">
        <v>111</v>
      </c>
      <c r="C66" s="38"/>
      <c r="D66" s="54"/>
    </row>
    <row r="67" spans="1:4" s="55" customFormat="1" ht="32.25" thickBot="1" x14ac:dyDescent="0.3">
      <c r="A67" s="71" t="s">
        <v>42</v>
      </c>
      <c r="B67" s="52" t="s">
        <v>264</v>
      </c>
      <c r="C67" s="38"/>
      <c r="D67" s="54"/>
    </row>
    <row r="68" spans="1:4" s="55" customFormat="1" ht="39.950000000000003" customHeight="1" thickBot="1" x14ac:dyDescent="0.3">
      <c r="A68" s="70" t="s">
        <v>43</v>
      </c>
      <c r="B68" s="35" t="s">
        <v>146</v>
      </c>
      <c r="C68" s="66"/>
      <c r="D68" s="54"/>
    </row>
    <row r="69" spans="1:4" s="55" customFormat="1" ht="32.25" thickBot="1" x14ac:dyDescent="0.3">
      <c r="A69" s="56" t="s">
        <v>210</v>
      </c>
      <c r="B69" s="57" t="s">
        <v>180</v>
      </c>
      <c r="C69" s="38"/>
      <c r="D69" s="54"/>
    </row>
    <row r="70" spans="1:4" s="55" customFormat="1" ht="39.950000000000003" customHeight="1" thickBot="1" x14ac:dyDescent="0.3">
      <c r="A70" s="36" t="s">
        <v>211</v>
      </c>
      <c r="B70" s="37" t="s">
        <v>147</v>
      </c>
      <c r="C70" s="66"/>
      <c r="D70" s="54"/>
    </row>
    <row r="71" spans="1:4" s="55" customFormat="1" ht="39.950000000000003" customHeight="1" thickBot="1" x14ac:dyDescent="0.3">
      <c r="A71" s="73" t="s">
        <v>212</v>
      </c>
      <c r="B71" s="37" t="s">
        <v>181</v>
      </c>
      <c r="C71" s="66"/>
      <c r="D71" s="54"/>
    </row>
    <row r="72" spans="1:4" s="30" customFormat="1" ht="39.950000000000003" customHeight="1" thickBot="1" x14ac:dyDescent="0.3">
      <c r="A72" s="89" t="s">
        <v>55</v>
      </c>
      <c r="B72" s="90"/>
      <c r="C72" s="47"/>
      <c r="D72" s="31"/>
    </row>
    <row r="73" spans="1:4" s="30" customFormat="1" ht="39.950000000000003" customHeight="1" thickBot="1" x14ac:dyDescent="0.3">
      <c r="A73" s="70" t="s">
        <v>44</v>
      </c>
      <c r="B73" s="35" t="s">
        <v>237</v>
      </c>
      <c r="C73" s="65"/>
      <c r="D73" s="34"/>
    </row>
    <row r="74" spans="1:4" s="55" customFormat="1" ht="32.25" thickBot="1" x14ac:dyDescent="0.3">
      <c r="A74" s="56" t="s">
        <v>67</v>
      </c>
      <c r="B74" s="57" t="s">
        <v>112</v>
      </c>
      <c r="C74" s="38"/>
      <c r="D74" s="58"/>
    </row>
    <row r="75" spans="1:4" s="30" customFormat="1" ht="39.950000000000003" customHeight="1" thickBot="1" x14ac:dyDescent="0.3">
      <c r="A75" s="36" t="s">
        <v>113</v>
      </c>
      <c r="B75" s="37" t="s">
        <v>265</v>
      </c>
      <c r="C75" s="65"/>
      <c r="D75" s="33"/>
    </row>
    <row r="76" spans="1:4" s="30" customFormat="1" ht="32.25" thickBot="1" x14ac:dyDescent="0.3">
      <c r="A76" s="36" t="s">
        <v>213</v>
      </c>
      <c r="B76" s="57" t="s">
        <v>151</v>
      </c>
      <c r="C76" s="59"/>
      <c r="D76" s="33"/>
    </row>
    <row r="77" spans="1:4" s="30" customFormat="1" ht="39.950000000000003" customHeight="1" thickBot="1" x14ac:dyDescent="0.3">
      <c r="A77" s="36" t="s">
        <v>214</v>
      </c>
      <c r="B77" s="37" t="s">
        <v>228</v>
      </c>
      <c r="C77" s="65"/>
      <c r="D77" s="33"/>
    </row>
    <row r="78" spans="1:4" s="55" customFormat="1" ht="16.5" thickBot="1" x14ac:dyDescent="0.3">
      <c r="A78" s="71" t="s">
        <v>45</v>
      </c>
      <c r="B78" s="52" t="s">
        <v>182</v>
      </c>
      <c r="C78" s="59"/>
      <c r="D78" s="54"/>
    </row>
    <row r="79" spans="1:4" s="55" customFormat="1" ht="16.5" thickBot="1" x14ac:dyDescent="0.3">
      <c r="A79" s="56" t="s">
        <v>46</v>
      </c>
      <c r="B79" s="57" t="s">
        <v>114</v>
      </c>
      <c r="C79" s="59"/>
      <c r="D79" s="54"/>
    </row>
    <row r="80" spans="1:4" s="55" customFormat="1" ht="16.5" thickBot="1" x14ac:dyDescent="0.3">
      <c r="A80" s="71" t="s">
        <v>47</v>
      </c>
      <c r="B80" s="52" t="s">
        <v>183</v>
      </c>
      <c r="C80" s="59"/>
      <c r="D80" s="54"/>
    </row>
    <row r="81" spans="1:4" s="55" customFormat="1" ht="39.950000000000003" customHeight="1" thickBot="1" x14ac:dyDescent="0.3">
      <c r="A81" s="56" t="s">
        <v>69</v>
      </c>
      <c r="B81" s="57" t="s">
        <v>132</v>
      </c>
      <c r="C81" s="67"/>
      <c r="D81" s="54"/>
    </row>
    <row r="82" spans="1:4" s="55" customFormat="1" ht="16.5" thickBot="1" x14ac:dyDescent="0.3">
      <c r="A82" s="60" t="s">
        <v>215</v>
      </c>
      <c r="B82" s="57" t="s">
        <v>184</v>
      </c>
      <c r="C82" s="59"/>
      <c r="D82" s="54"/>
    </row>
    <row r="83" spans="1:4" s="55" customFormat="1" ht="16.5" thickBot="1" x14ac:dyDescent="0.3">
      <c r="A83" s="60" t="s">
        <v>216</v>
      </c>
      <c r="B83" s="57" t="s">
        <v>68</v>
      </c>
      <c r="C83" s="59"/>
      <c r="D83" s="54"/>
    </row>
    <row r="84" spans="1:4" s="30" customFormat="1" ht="39.950000000000003" customHeight="1" thickBot="1" x14ac:dyDescent="0.3">
      <c r="A84" s="89" t="s">
        <v>59</v>
      </c>
      <c r="B84" s="90"/>
      <c r="C84" s="47"/>
      <c r="D84" s="31"/>
    </row>
    <row r="85" spans="1:4" s="30" customFormat="1" ht="39.950000000000003" customHeight="1" thickBot="1" x14ac:dyDescent="0.3">
      <c r="A85" s="70" t="s">
        <v>48</v>
      </c>
      <c r="B85" s="35" t="s">
        <v>26</v>
      </c>
      <c r="C85" s="65"/>
      <c r="D85" s="34"/>
    </row>
    <row r="86" spans="1:4" s="55" customFormat="1" ht="32.25" thickBot="1" x14ac:dyDescent="0.3">
      <c r="A86" s="56" t="s">
        <v>70</v>
      </c>
      <c r="B86" s="57" t="s">
        <v>150</v>
      </c>
      <c r="C86" s="59"/>
      <c r="D86" s="58"/>
    </row>
    <row r="87" spans="1:4" s="55" customFormat="1" ht="16.5" thickBot="1" x14ac:dyDescent="0.3">
      <c r="A87" s="56" t="s">
        <v>217</v>
      </c>
      <c r="B87" s="57" t="s">
        <v>185</v>
      </c>
      <c r="C87" s="59"/>
      <c r="D87" s="54"/>
    </row>
    <row r="88" spans="1:4" s="55" customFormat="1" ht="16.5" thickBot="1" x14ac:dyDescent="0.3">
      <c r="A88" s="56" t="s">
        <v>218</v>
      </c>
      <c r="B88" s="57" t="s">
        <v>148</v>
      </c>
      <c r="C88" s="59"/>
      <c r="D88" s="54"/>
    </row>
    <row r="89" spans="1:4" s="55" customFormat="1" ht="16.5" thickBot="1" x14ac:dyDescent="0.3">
      <c r="A89" s="60" t="s">
        <v>220</v>
      </c>
      <c r="B89" s="57" t="s">
        <v>186</v>
      </c>
      <c r="C89" s="67"/>
      <c r="D89" s="54"/>
    </row>
    <row r="90" spans="1:4" s="55" customFormat="1" ht="32.25" thickBot="1" x14ac:dyDescent="0.3">
      <c r="A90" s="56" t="s">
        <v>219</v>
      </c>
      <c r="B90" s="57" t="s">
        <v>115</v>
      </c>
      <c r="C90" s="59"/>
      <c r="D90" s="54"/>
    </row>
    <row r="91" spans="1:4" s="55" customFormat="1" ht="32.25" thickBot="1" x14ac:dyDescent="0.3">
      <c r="A91" s="71" t="s">
        <v>49</v>
      </c>
      <c r="B91" s="52" t="s">
        <v>189</v>
      </c>
      <c r="C91" s="59"/>
      <c r="D91" s="54"/>
    </row>
    <row r="92" spans="1:4" s="55" customFormat="1" ht="16.5" thickBot="1" x14ac:dyDescent="0.3">
      <c r="A92" s="56" t="s">
        <v>60</v>
      </c>
      <c r="B92" s="57" t="s">
        <v>57</v>
      </c>
      <c r="C92" s="59"/>
      <c r="D92" s="54"/>
    </row>
    <row r="93" spans="1:4" s="55" customFormat="1" ht="16.5" thickBot="1" x14ac:dyDescent="0.3">
      <c r="A93" s="56" t="s">
        <v>116</v>
      </c>
      <c r="B93" s="57" t="s">
        <v>117</v>
      </c>
      <c r="C93" s="59"/>
      <c r="D93" s="54"/>
    </row>
    <row r="94" spans="1:4" s="55" customFormat="1" ht="16.5" thickBot="1" x14ac:dyDescent="0.3">
      <c r="A94" s="56" t="s">
        <v>118</v>
      </c>
      <c r="B94" s="57" t="s">
        <v>119</v>
      </c>
      <c r="C94" s="59"/>
      <c r="D94" s="54"/>
    </row>
    <row r="95" spans="1:4" s="30" customFormat="1" ht="39.950000000000003" customHeight="1" thickBot="1" x14ac:dyDescent="0.3">
      <c r="A95" s="89" t="s">
        <v>89</v>
      </c>
      <c r="B95" s="90"/>
      <c r="C95" s="47"/>
      <c r="D95" s="31"/>
    </row>
    <row r="96" spans="1:4" s="30" customFormat="1" ht="39.950000000000003" customHeight="1" thickBot="1" x14ac:dyDescent="0.3">
      <c r="A96" s="70" t="s">
        <v>50</v>
      </c>
      <c r="B96" s="35" t="s">
        <v>88</v>
      </c>
      <c r="C96" s="65"/>
      <c r="D96" s="34"/>
    </row>
    <row r="97" spans="1:4" s="30" customFormat="1" ht="39.950000000000003" customHeight="1" thickBot="1" x14ac:dyDescent="0.3">
      <c r="A97" s="36" t="s">
        <v>61</v>
      </c>
      <c r="B97" s="37" t="s">
        <v>11</v>
      </c>
      <c r="C97" s="65"/>
      <c r="D97" s="33"/>
    </row>
    <row r="98" spans="1:4" s="30" customFormat="1" ht="39.950000000000003" customHeight="1" thickBot="1" x14ac:dyDescent="0.3">
      <c r="A98" s="70" t="s">
        <v>51</v>
      </c>
      <c r="B98" s="35" t="s">
        <v>14</v>
      </c>
      <c r="C98" s="65"/>
      <c r="D98" s="33"/>
    </row>
    <row r="99" spans="1:4" s="30" customFormat="1" ht="39.950000000000003" customHeight="1" thickBot="1" x14ac:dyDescent="0.3">
      <c r="A99" s="36" t="s">
        <v>71</v>
      </c>
      <c r="B99" s="37" t="s">
        <v>15</v>
      </c>
      <c r="C99" s="65"/>
      <c r="D99" s="33"/>
    </row>
    <row r="100" spans="1:4" s="55" customFormat="1" ht="16.5" thickBot="1" x14ac:dyDescent="0.3">
      <c r="A100" s="60" t="s">
        <v>221</v>
      </c>
      <c r="B100" s="57" t="s">
        <v>187</v>
      </c>
      <c r="C100" s="59"/>
      <c r="D100" s="54"/>
    </row>
    <row r="101" spans="1:4" s="30" customFormat="1" ht="39.950000000000003" customHeight="1" thickBot="1" x14ac:dyDescent="0.3">
      <c r="A101" s="70" t="s">
        <v>72</v>
      </c>
      <c r="B101" s="35" t="s">
        <v>12</v>
      </c>
      <c r="C101" s="38"/>
      <c r="D101" s="39"/>
    </row>
    <row r="102" spans="1:4" s="30" customFormat="1" ht="39.950000000000003" customHeight="1" thickBot="1" x14ac:dyDescent="0.3">
      <c r="A102" s="36" t="s">
        <v>120</v>
      </c>
      <c r="B102" s="37" t="s">
        <v>121</v>
      </c>
      <c r="C102" s="65"/>
      <c r="D102" s="33"/>
    </row>
    <row r="103" spans="1:4" s="30" customFormat="1" ht="39.950000000000003" customHeight="1" thickBot="1" x14ac:dyDescent="0.3">
      <c r="A103" s="36" t="s">
        <v>222</v>
      </c>
      <c r="B103" s="37" t="s">
        <v>13</v>
      </c>
      <c r="C103" s="65"/>
      <c r="D103" s="33"/>
    </row>
    <row r="104" spans="1:4" s="30" customFormat="1" ht="39.950000000000003" customHeight="1" thickBot="1" x14ac:dyDescent="0.3">
      <c r="A104" s="70" t="s">
        <v>75</v>
      </c>
      <c r="B104" s="32" t="s">
        <v>74</v>
      </c>
      <c r="C104" s="65"/>
      <c r="D104" s="33"/>
    </row>
    <row r="105" spans="1:4" s="30" customFormat="1" ht="39.950000000000003" customHeight="1" thickBot="1" x14ac:dyDescent="0.3">
      <c r="A105" s="70" t="s">
        <v>76</v>
      </c>
      <c r="B105" s="35" t="s">
        <v>73</v>
      </c>
      <c r="C105" s="65"/>
      <c r="D105" s="33"/>
    </row>
    <row r="106" spans="1:4" s="30" customFormat="1" ht="39.950000000000003" customHeight="1" thickBot="1" x14ac:dyDescent="0.3">
      <c r="A106" s="70" t="s">
        <v>77</v>
      </c>
      <c r="B106" s="35" t="s">
        <v>16</v>
      </c>
      <c r="C106" s="65"/>
      <c r="D106" s="33"/>
    </row>
    <row r="107" spans="1:4" s="30" customFormat="1" ht="39.950000000000003" customHeight="1" thickBot="1" x14ac:dyDescent="0.3">
      <c r="A107" s="89" t="s">
        <v>23</v>
      </c>
      <c r="B107" s="90"/>
      <c r="C107" s="47"/>
      <c r="D107" s="31"/>
    </row>
    <row r="108" spans="1:4" s="55" customFormat="1" ht="32.25" thickBot="1" x14ac:dyDescent="0.3">
      <c r="A108" s="71" t="s">
        <v>78</v>
      </c>
      <c r="B108" s="52" t="s">
        <v>188</v>
      </c>
      <c r="C108" s="59"/>
      <c r="D108" s="61"/>
    </row>
    <row r="109" spans="1:4" s="30" customFormat="1" ht="39.950000000000003" customHeight="1" thickBot="1" x14ac:dyDescent="0.3">
      <c r="A109" s="71" t="s">
        <v>80</v>
      </c>
      <c r="B109" s="35" t="s">
        <v>79</v>
      </c>
      <c r="C109" s="67"/>
      <c r="D109" s="39"/>
    </row>
    <row r="110" spans="1:4" s="30" customFormat="1" ht="39.950000000000003" customHeight="1" thickBot="1" x14ac:dyDescent="0.3">
      <c r="A110" s="36" t="s">
        <v>223</v>
      </c>
      <c r="B110" s="37" t="s">
        <v>149</v>
      </c>
      <c r="C110" s="67"/>
      <c r="D110" s="39"/>
    </row>
    <row r="111" spans="1:4" s="55" customFormat="1" ht="16.5" thickBot="1" x14ac:dyDescent="0.3">
      <c r="A111" s="56" t="s">
        <v>224</v>
      </c>
      <c r="B111" s="57" t="s">
        <v>122</v>
      </c>
      <c r="C111" s="59"/>
      <c r="D111" s="54"/>
    </row>
    <row r="112" spans="1:4" s="55" customFormat="1" ht="32.25" thickBot="1" x14ac:dyDescent="0.3">
      <c r="A112" s="71" t="s">
        <v>81</v>
      </c>
      <c r="B112" s="52" t="s">
        <v>58</v>
      </c>
      <c r="C112" s="59"/>
      <c r="D112" s="54"/>
    </row>
    <row r="113" spans="1:4" s="55" customFormat="1" ht="32.25" thickBot="1" x14ac:dyDescent="0.3">
      <c r="A113" s="71" t="s">
        <v>82</v>
      </c>
      <c r="B113" s="52" t="s">
        <v>123</v>
      </c>
      <c r="C113" s="59"/>
      <c r="D113" s="54"/>
    </row>
    <row r="114" spans="1:4" s="55" customFormat="1" ht="32.25" thickBot="1" x14ac:dyDescent="0.3">
      <c r="A114" s="71" t="s">
        <v>83</v>
      </c>
      <c r="B114" s="52" t="s">
        <v>238</v>
      </c>
      <c r="C114" s="59"/>
      <c r="D114" s="54"/>
    </row>
    <row r="115" spans="1:4" s="55" customFormat="1" ht="32.25" thickBot="1" x14ac:dyDescent="0.3">
      <c r="A115" s="71" t="s">
        <v>84</v>
      </c>
      <c r="B115" s="52" t="s">
        <v>239</v>
      </c>
      <c r="C115" s="59"/>
      <c r="D115" s="54"/>
    </row>
    <row r="116" spans="1:4" s="30" customFormat="1" ht="39.950000000000003" customHeight="1" thickBot="1" x14ac:dyDescent="0.3">
      <c r="A116" s="71" t="s">
        <v>85</v>
      </c>
      <c r="B116" s="35" t="s">
        <v>240</v>
      </c>
      <c r="C116" s="65"/>
      <c r="D116" s="33"/>
    </row>
    <row r="117" spans="1:4" s="55" customFormat="1" ht="16.5" thickBot="1" x14ac:dyDescent="0.3">
      <c r="A117" s="56" t="s">
        <v>225</v>
      </c>
      <c r="B117" s="62" t="s">
        <v>241</v>
      </c>
      <c r="C117" s="59"/>
      <c r="D117" s="54"/>
    </row>
    <row r="118" spans="1:4" s="30" customFormat="1" ht="39.950000000000003" customHeight="1" thickBot="1" x14ac:dyDescent="0.3">
      <c r="A118" s="89" t="s">
        <v>24</v>
      </c>
      <c r="B118" s="90"/>
      <c r="C118" s="47"/>
      <c r="D118" s="31"/>
    </row>
    <row r="119" spans="1:4" s="30" customFormat="1" ht="39.950000000000003" customHeight="1" thickBot="1" x14ac:dyDescent="0.3">
      <c r="A119" s="70" t="s">
        <v>86</v>
      </c>
      <c r="B119" s="35" t="s">
        <v>266</v>
      </c>
      <c r="C119" s="65"/>
      <c r="D119" s="34"/>
    </row>
    <row r="120" spans="1:4" s="55" customFormat="1" ht="16.5" thickBot="1" x14ac:dyDescent="0.3">
      <c r="A120" s="56" t="s">
        <v>124</v>
      </c>
      <c r="B120" s="57" t="s">
        <v>21</v>
      </c>
      <c r="C120" s="59"/>
      <c r="D120" s="54"/>
    </row>
    <row r="121" spans="1:4" s="55" customFormat="1" ht="16.5" thickBot="1" x14ac:dyDescent="0.3">
      <c r="A121" s="71" t="s">
        <v>125</v>
      </c>
      <c r="B121" s="52" t="s">
        <v>22</v>
      </c>
      <c r="C121" s="59"/>
      <c r="D121" s="54"/>
    </row>
    <row r="122" spans="1:4" ht="30" customHeight="1" x14ac:dyDescent="0.25">
      <c r="A122" s="94" t="s">
        <v>245</v>
      </c>
      <c r="B122" s="94"/>
      <c r="C122" s="94"/>
      <c r="D122" s="94"/>
    </row>
    <row r="123" spans="1:4" ht="30" customHeight="1" x14ac:dyDescent="0.25">
      <c r="A123" s="77" t="s">
        <v>246</v>
      </c>
      <c r="B123" s="76" t="s">
        <v>247</v>
      </c>
      <c r="C123" s="78"/>
      <c r="D123" s="76"/>
    </row>
    <row r="124" spans="1:4" x14ac:dyDescent="0.25">
      <c r="A124" s="77" t="s">
        <v>249</v>
      </c>
      <c r="B124" s="76" t="s">
        <v>262</v>
      </c>
      <c r="C124" s="78"/>
      <c r="D124" s="76"/>
    </row>
    <row r="125" spans="1:4" x14ac:dyDescent="0.25">
      <c r="A125" s="77" t="s">
        <v>250</v>
      </c>
      <c r="B125" s="76" t="s">
        <v>248</v>
      </c>
      <c r="C125" s="78"/>
      <c r="D125" s="76"/>
    </row>
    <row r="126" spans="1:4" x14ac:dyDescent="0.25">
      <c r="A126" s="77" t="s">
        <v>251</v>
      </c>
      <c r="B126" s="76" t="s">
        <v>261</v>
      </c>
      <c r="C126" s="78"/>
      <c r="D126" s="76"/>
    </row>
    <row r="127" spans="1:4" x14ac:dyDescent="0.25">
      <c r="A127" s="77" t="s">
        <v>252</v>
      </c>
      <c r="B127" s="76" t="s">
        <v>253</v>
      </c>
      <c r="C127" s="78"/>
      <c r="D127" s="76"/>
    </row>
    <row r="128" spans="1:4" x14ac:dyDescent="0.25">
      <c r="A128" s="77" t="s">
        <v>254</v>
      </c>
      <c r="B128" s="76" t="s">
        <v>255</v>
      </c>
      <c r="C128" s="78"/>
      <c r="D128" s="76"/>
    </row>
    <row r="129" spans="1:4" x14ac:dyDescent="0.25">
      <c r="A129" s="77" t="s">
        <v>256</v>
      </c>
      <c r="B129" s="76" t="s">
        <v>257</v>
      </c>
      <c r="C129" s="78"/>
      <c r="D129" s="76"/>
    </row>
    <row r="130" spans="1:4" x14ac:dyDescent="0.25">
      <c r="A130" s="77" t="s">
        <v>258</v>
      </c>
      <c r="B130" s="76" t="s">
        <v>259</v>
      </c>
      <c r="C130" s="78"/>
      <c r="D130" s="76"/>
    </row>
    <row r="131" spans="1:4" x14ac:dyDescent="0.25">
      <c r="A131" s="77" t="s">
        <v>260</v>
      </c>
      <c r="B131" s="76" t="s">
        <v>267</v>
      </c>
      <c r="C131" s="78"/>
      <c r="D131" s="76"/>
    </row>
    <row r="132" spans="1:4" x14ac:dyDescent="0.25">
      <c r="A132" s="75"/>
      <c r="B132" s="30"/>
      <c r="C132" s="30"/>
      <c r="D132" s="30"/>
    </row>
    <row r="133" spans="1:4" x14ac:dyDescent="0.25">
      <c r="A133" s="30"/>
      <c r="B133" s="30"/>
      <c r="C133" s="30"/>
      <c r="D133" s="30"/>
    </row>
    <row r="134" spans="1:4" x14ac:dyDescent="0.25">
      <c r="A134" s="30"/>
      <c r="B134" s="30"/>
      <c r="C134" s="30"/>
      <c r="D134" s="30"/>
    </row>
    <row r="135" spans="1:4" x14ac:dyDescent="0.25">
      <c r="A135" s="30"/>
      <c r="B135" s="30"/>
      <c r="C135" s="30"/>
      <c r="D135" s="30"/>
    </row>
  </sheetData>
  <mergeCells count="12">
    <mergeCell ref="A122:D122"/>
    <mergeCell ref="A72:B72"/>
    <mergeCell ref="A84:B84"/>
    <mergeCell ref="A95:B95"/>
    <mergeCell ref="A107:B107"/>
    <mergeCell ref="A118:B118"/>
    <mergeCell ref="A49:B49"/>
    <mergeCell ref="B2:D2"/>
    <mergeCell ref="B3:D3"/>
    <mergeCell ref="B5:D5"/>
    <mergeCell ref="A8:B8"/>
    <mergeCell ref="A19:B19"/>
  </mergeCells>
  <conditionalFormatting sqref="C10">
    <cfRule type="containsText" dxfId="24" priority="25" operator="containsText" text="No">
      <formula>NOT(ISERROR(SEARCH("No",C10)))</formula>
    </cfRule>
  </conditionalFormatting>
  <conditionalFormatting sqref="C15:C17 C37">
    <cfRule type="containsText" dxfId="23" priority="24" operator="containsText" text="No">
      <formula>NOT(ISERROR(SEARCH("No",C15)))</formula>
    </cfRule>
  </conditionalFormatting>
  <conditionalFormatting sqref="C12">
    <cfRule type="containsText" dxfId="22" priority="23" operator="containsText" text="Never">
      <formula>NOT(ISERROR(SEARCH("Never",C12)))</formula>
    </cfRule>
  </conditionalFormatting>
  <conditionalFormatting sqref="C20:C21 C23">
    <cfRule type="containsText" dxfId="21" priority="22" operator="containsText" text="No">
      <formula>NOT(ISERROR(SEARCH("No",C20)))</formula>
    </cfRule>
  </conditionalFormatting>
  <conditionalFormatting sqref="C31:C32">
    <cfRule type="containsText" dxfId="20" priority="21" operator="containsText" text="No">
      <formula>NOT(ISERROR(SEARCH("No",C31)))</formula>
    </cfRule>
  </conditionalFormatting>
  <conditionalFormatting sqref="C34:C36 C38:C42">
    <cfRule type="containsText" dxfId="19" priority="20" operator="containsText" text="No">
      <formula>NOT(ISERROR(SEARCH("No",C34)))</formula>
    </cfRule>
  </conditionalFormatting>
  <conditionalFormatting sqref="C43">
    <cfRule type="containsText" dxfId="18" priority="19" operator="containsText" text="No">
      <formula>NOT(ISERROR(SEARCH("No",C43)))</formula>
    </cfRule>
  </conditionalFormatting>
  <conditionalFormatting sqref="C44:C47">
    <cfRule type="containsText" dxfId="17" priority="18" operator="containsText" text="No">
      <formula>NOT(ISERROR(SEARCH("No",C44)))</formula>
    </cfRule>
  </conditionalFormatting>
  <conditionalFormatting sqref="C65">
    <cfRule type="containsText" dxfId="16" priority="17" operator="containsText" text="Yes">
      <formula>NOT(ISERROR(SEARCH("Yes",C65)))</formula>
    </cfRule>
  </conditionalFormatting>
  <conditionalFormatting sqref="C73">
    <cfRule type="containsText" dxfId="15" priority="16" operator="containsText" text="No">
      <formula>NOT(ISERROR(SEARCH("No",C73)))</formula>
    </cfRule>
  </conditionalFormatting>
  <conditionalFormatting sqref="C75">
    <cfRule type="containsText" dxfId="14" priority="15" operator="containsText" text="Yes">
      <formula>NOT(ISERROR(SEARCH("Yes",C75)))</formula>
    </cfRule>
  </conditionalFormatting>
  <conditionalFormatting sqref="C77">
    <cfRule type="containsText" dxfId="13" priority="14" operator="containsText" text="Yes">
      <formula>NOT(ISERROR(SEARCH("Yes",C77)))</formula>
    </cfRule>
  </conditionalFormatting>
  <conditionalFormatting sqref="C85">
    <cfRule type="containsText" dxfId="12" priority="13" operator="containsText" text="No">
      <formula>NOT(ISERROR(SEARCH("No",C85)))</formula>
    </cfRule>
  </conditionalFormatting>
  <conditionalFormatting sqref="C96">
    <cfRule type="containsText" dxfId="11" priority="12" operator="containsText" text="Yes">
      <formula>NOT(ISERROR(SEARCH("Yes",C96)))</formula>
    </cfRule>
  </conditionalFormatting>
  <conditionalFormatting sqref="C97">
    <cfRule type="containsText" dxfId="10" priority="11" operator="containsText" text="No">
      <formula>NOT(ISERROR(SEARCH("No",C97)))</formula>
    </cfRule>
  </conditionalFormatting>
  <conditionalFormatting sqref="C98">
    <cfRule type="containsText" dxfId="9" priority="10" operator="containsText" text="No">
      <formula>NOT(ISERROR(SEARCH("No",C98)))</formula>
    </cfRule>
  </conditionalFormatting>
  <conditionalFormatting sqref="C99">
    <cfRule type="containsText" dxfId="8" priority="9" operator="containsText" text="No">
      <formula>NOT(ISERROR(SEARCH("No",C99)))</formula>
    </cfRule>
  </conditionalFormatting>
  <conditionalFormatting sqref="C102:C106">
    <cfRule type="containsText" dxfId="7" priority="8" operator="containsText" text="No">
      <formula>NOT(ISERROR(SEARCH("No",C102)))</formula>
    </cfRule>
  </conditionalFormatting>
  <conditionalFormatting sqref="C116">
    <cfRule type="containsText" dxfId="6" priority="7" operator="containsText" text="Yes">
      <formula>NOT(ISERROR(SEARCH("Yes",C116)))</formula>
    </cfRule>
  </conditionalFormatting>
  <conditionalFormatting sqref="C119">
    <cfRule type="containsText" dxfId="5" priority="6" operator="containsText" text="Yes">
      <formula>NOT(ISERROR(SEARCH("Yes",C119)))</formula>
    </cfRule>
  </conditionalFormatting>
  <conditionalFormatting sqref="C26:C29">
    <cfRule type="containsText" dxfId="4" priority="5" operator="containsText" text="No">
      <formula>NOT(ISERROR(SEARCH("No",C26)))</formula>
    </cfRule>
  </conditionalFormatting>
  <conditionalFormatting sqref="C68">
    <cfRule type="containsText" dxfId="3" priority="4" operator="containsText" text="Yes">
      <formula>NOT(ISERROR(SEARCH("Yes",C68)))</formula>
    </cfRule>
  </conditionalFormatting>
  <conditionalFormatting sqref="C70:C71">
    <cfRule type="containsText" dxfId="2" priority="3" operator="containsText" text="Yes">
      <formula>NOT(ISERROR(SEARCH("Yes",C70)))</formula>
    </cfRule>
  </conditionalFormatting>
  <conditionalFormatting sqref="C18">
    <cfRule type="containsText" dxfId="1" priority="2" operator="containsText" text="No">
      <formula>NOT(ISERROR(SEARCH("No",C18)))</formula>
    </cfRule>
  </conditionalFormatting>
  <conditionalFormatting sqref="C9">
    <cfRule type="containsText" dxfId="0" priority="1" operator="containsText" text="No">
      <formula>NOT(ISERROR(SEARCH("No",C9)))</formula>
    </cfRule>
  </conditionalFormatting>
  <dataValidations count="9">
    <dataValidation type="list" allowBlank="1" showInputMessage="1" showErrorMessage="1" sqref="C110">
      <formula1>"Real Time, After the Event"</formula1>
    </dataValidation>
    <dataValidation allowBlank="1" showInputMessage="1" showErrorMessage="1" prompt="Please insert exact date MM/DD/YYYY" sqref="B13 B22 B48"/>
    <dataValidation type="list" allowBlank="1" showInputMessage="1" showErrorMessage="1" sqref="C89">
      <formula1>"External Party, In-House"</formula1>
    </dataValidation>
    <dataValidation type="list" allowBlank="1" showInputMessage="1" showErrorMessage="1" sqref="C81 C109">
      <formula1>"Manual, Automated, Combination"</formula1>
    </dataValidation>
    <dataValidation type="list" allowBlank="1" showInputMessage="1" showErrorMessage="1" sqref="C50:C51">
      <formula1>"&lt;100, 100 - 500, 501 - 1000, 1001 - 5000, 5001 - 10000, 10001 - 50000, 50001 - 100000, 100001 - 500000, 500000+"</formula1>
    </dataValidation>
    <dataValidation type="list" allowBlank="1" showInputMessage="1" showErrorMessage="1" sqref="C102:C106 C97:C99 C30 C71">
      <formula1>"Yes, No, Not Applicable"</formula1>
    </dataValidation>
    <dataValidation type="list" allowBlank="1" showInputMessage="1" showErrorMessage="1" sqref="C12">
      <formula1>"Less than Annually, Annually, Every Two Years, Every Three Years, Never"</formula1>
    </dataValidation>
    <dataValidation type="list" allowBlank="1" showInputMessage="1" showErrorMessage="1" sqref="C53 C77 C31:C32 C70 C65 C73 C85 C96 C116 C119 C15:C18 C26:C29 C68 C75 C9:C10 C34:C47 C20:C21 C23">
      <formula1>"Yes, No"</formula1>
    </dataValidation>
    <dataValidation type="list" allowBlank="1" showInputMessage="1" showErrorMessage="1" sqref="B3:D3">
      <formula1>"Bank, Non-Bank, Insurance Company, Broker, Bureau de Change, Mortgage Bank/Finance Company, Development Bank "</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 Page</vt:lpstr>
      <vt:lpstr>Instructions</vt:lpstr>
      <vt:lpstr>AML - 1</vt:lpstr>
      <vt:lpstr>'Cover Page'!Print_Area</vt:lpstr>
      <vt:lpstr>Instructions!Print_Area</vt:lpstr>
    </vt:vector>
  </TitlesOfParts>
  <Company>Central Bank of Trinidad and Tobago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Shastri Singh</dc:creator>
  <cp:lastModifiedBy>ICT SUPPORT</cp:lastModifiedBy>
  <cp:lastPrinted>2022-07-28T08:52:48Z</cp:lastPrinted>
  <dcterms:created xsi:type="dcterms:W3CDTF">2018-10-05T13:52:43Z</dcterms:created>
  <dcterms:modified xsi:type="dcterms:W3CDTF">2022-07-28T08:57:58Z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